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28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<sst xmlns="http://schemas.openxmlformats.org/spreadsheetml/2006/main" count="11" uniqueCount="7">
  <si>
    <t xml:space="preserve"> </t>
  </si>
  <si>
    <t>Standard &amp; Poor's U.S. Composite Credit Spreads</t>
  </si>
  <si>
    <t xml:space="preserve">Date   </t>
  </si>
  <si>
    <t xml:space="preserve">Investment Grade  </t>
  </si>
  <si>
    <t>Speculative Grade</t>
  </si>
  <si>
    <t>http://www2.standardandpoors.com/servlet/Satellite?pagename=sp/Page/IndicesCreditPg&amp;r=1&amp;b=4&amp;s=4&amp;ig=29&amp;i=</t>
  </si>
  <si>
    <t>Spread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</si>
</sst>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S&amp;P speculatve to investment grade spread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Sheet1!$A$4:$A$986</c:f>
              <c:strCache/>
            </c:strRef>
          </c:cat>
          <c:val>
            <c:numRef>
              <c:f>Sheet1!$D$4:$D$986</c:f>
              <c:numCache/>
            </c:numRef>
          </c:val>
          <c:smooth val="0"/>
        </c:ser>
        <c:axId val="10804962"/>
        <c:axId val="30135795"/>
      </c:lineChart>
      <c:dateAx>
        <c:axId val="1080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135795"/>
        <c:crosses val="autoZero"/>
        <c:auto val="0"/>
        <c:noMultiLvlLbl val="0"/>
      </c:dateAx>
      <c:valAx>
        <c:axId val="30135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804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</xdr:row>
      <xdr:rowOff>47625</xdr:rowOff>
    </xdr:from>
    <xdr:to>
      <xdr:col>12</xdr:col>
      <xdr:colOff>590550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3552825" y="533400"/>
        <a:ext cx="54197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6"/>
  <sheetViews>
    <sheetView tabSelected="1" workbookViewId="0" topLeftCell="A4">
      <selection activeCell="B31" sqref="B31"/>
    </sheetView>
  </sheetViews>
  <sheetFormatPr defaultColWidth="9.140625" defaultRowHeight="12.75"/>
  <cols>
    <col min="1" max="1" width="11.28125" style="0" customWidth="1"/>
    <col min="2" max="2" width="16.28125" style="0" bestFit="1" customWidth="1"/>
    <col min="3" max="3" width="15.8515625" style="0" bestFit="1" customWidth="1"/>
  </cols>
  <sheetData>
    <row r="1" ht="12.75">
      <c r="A1" s="1" t="s">
        <v>5</v>
      </c>
    </row>
    <row r="2" ht="12.75">
      <c r="A2" t="s">
        <v>1</v>
      </c>
    </row>
    <row r="3" spans="1:4" ht="12.75">
      <c r="A3" t="s">
        <v>2</v>
      </c>
      <c r="B3" t="s">
        <v>3</v>
      </c>
      <c r="C3" t="s">
        <v>4</v>
      </c>
      <c r="D3" t="s">
        <v>6</v>
      </c>
    </row>
    <row r="4" spans="1:6" ht="12.75">
      <c r="A4" s="2">
        <v>37631</v>
      </c>
      <c r="B4">
        <v>211.1</v>
      </c>
      <c r="C4">
        <v>776.6</v>
      </c>
      <c r="D4" s="3">
        <f>(C4-B4)/100</f>
        <v>5.655</v>
      </c>
      <c r="E4" t="s">
        <v>0</v>
      </c>
      <c r="F4" t="s">
        <v>0</v>
      </c>
    </row>
    <row r="5" spans="1:4" ht="12.75">
      <c r="A5" s="2">
        <v>37634</v>
      </c>
      <c r="B5">
        <v>210.4</v>
      </c>
      <c r="C5">
        <v>781.8</v>
      </c>
      <c r="D5" s="3">
        <f aca="true" t="shared" si="0" ref="D5:D68">(C5-B5)/100</f>
        <v>5.7139999999999995</v>
      </c>
    </row>
    <row r="6" spans="1:4" ht="12.75">
      <c r="A6" s="2">
        <v>37635</v>
      </c>
      <c r="B6">
        <v>210.1</v>
      </c>
      <c r="C6">
        <v>789.9</v>
      </c>
      <c r="D6" s="3">
        <f t="shared" si="0"/>
        <v>5.797999999999999</v>
      </c>
    </row>
    <row r="7" spans="1:4" ht="12.75">
      <c r="A7" s="2">
        <v>37636</v>
      </c>
      <c r="B7">
        <v>210.1</v>
      </c>
      <c r="C7">
        <v>788.6</v>
      </c>
      <c r="D7" s="3">
        <f t="shared" si="0"/>
        <v>5.785</v>
      </c>
    </row>
    <row r="8" spans="1:4" ht="12.75">
      <c r="A8" s="2">
        <v>37637</v>
      </c>
      <c r="B8">
        <v>209.2</v>
      </c>
      <c r="C8">
        <v>790.4</v>
      </c>
      <c r="D8" s="3">
        <f t="shared" si="0"/>
        <v>5.812</v>
      </c>
    </row>
    <row r="9" spans="1:4" ht="12.75">
      <c r="A9" s="2">
        <v>37638</v>
      </c>
      <c r="B9">
        <v>211.1</v>
      </c>
      <c r="C9">
        <v>796.7</v>
      </c>
      <c r="D9" s="3">
        <f t="shared" si="0"/>
        <v>5.856</v>
      </c>
    </row>
    <row r="10" spans="1:4" ht="12.75">
      <c r="A10" s="2">
        <v>37642</v>
      </c>
      <c r="B10">
        <v>211.9</v>
      </c>
      <c r="C10">
        <v>801.6</v>
      </c>
      <c r="D10" s="3">
        <f t="shared" si="0"/>
        <v>5.897</v>
      </c>
    </row>
    <row r="11" spans="1:4" ht="12.75">
      <c r="A11" s="2">
        <v>37643</v>
      </c>
      <c r="B11">
        <v>212.4</v>
      </c>
      <c r="C11">
        <v>800.5</v>
      </c>
      <c r="D11" s="3">
        <f t="shared" si="0"/>
        <v>5.881</v>
      </c>
    </row>
    <row r="12" spans="1:4" ht="12.75">
      <c r="A12" s="2">
        <v>37644</v>
      </c>
      <c r="B12">
        <v>210.8</v>
      </c>
      <c r="C12">
        <v>795.3</v>
      </c>
      <c r="D12" s="3">
        <f t="shared" si="0"/>
        <v>5.845</v>
      </c>
    </row>
    <row r="13" spans="1:4" ht="12.75">
      <c r="A13" s="2">
        <v>37645</v>
      </c>
      <c r="B13">
        <v>210.5</v>
      </c>
      <c r="C13">
        <v>795.6</v>
      </c>
      <c r="D13" s="3">
        <f t="shared" si="0"/>
        <v>5.851</v>
      </c>
    </row>
    <row r="14" spans="1:4" ht="12.75">
      <c r="A14" s="2">
        <v>37648</v>
      </c>
      <c r="B14">
        <v>210.5</v>
      </c>
      <c r="C14">
        <v>801.2</v>
      </c>
      <c r="D14" s="3">
        <f t="shared" si="0"/>
        <v>5.907</v>
      </c>
    </row>
    <row r="15" spans="1:4" ht="12.75">
      <c r="A15" s="2">
        <v>37649</v>
      </c>
      <c r="B15">
        <v>210.6</v>
      </c>
      <c r="C15">
        <v>803.7</v>
      </c>
      <c r="D15" s="3">
        <f t="shared" si="0"/>
        <v>5.931</v>
      </c>
    </row>
    <row r="16" spans="1:4" ht="12.75">
      <c r="A16" s="2">
        <v>37650</v>
      </c>
      <c r="B16">
        <v>210.3</v>
      </c>
      <c r="C16">
        <v>793.5</v>
      </c>
      <c r="D16" s="3">
        <f t="shared" si="0"/>
        <v>5.832000000000001</v>
      </c>
    </row>
    <row r="17" spans="1:4" ht="12.75">
      <c r="A17" s="2">
        <v>37651</v>
      </c>
      <c r="B17">
        <v>209.9</v>
      </c>
      <c r="C17">
        <v>800.9</v>
      </c>
      <c r="D17" s="3">
        <f t="shared" si="0"/>
        <v>5.91</v>
      </c>
    </row>
    <row r="18" spans="1:4" ht="12.75">
      <c r="A18" s="2">
        <v>37652</v>
      </c>
      <c r="B18">
        <v>208.8</v>
      </c>
      <c r="C18">
        <v>800.8</v>
      </c>
      <c r="D18" s="3">
        <f t="shared" si="0"/>
        <v>5.92</v>
      </c>
    </row>
    <row r="19" spans="1:4" ht="12.75">
      <c r="A19" s="2">
        <v>37655</v>
      </c>
      <c r="B19">
        <v>208.5</v>
      </c>
      <c r="C19">
        <v>800.2</v>
      </c>
      <c r="D19" s="3">
        <f t="shared" si="0"/>
        <v>5.917000000000001</v>
      </c>
    </row>
    <row r="20" spans="1:4" ht="12.75">
      <c r="A20" s="2">
        <v>37656</v>
      </c>
      <c r="B20">
        <v>209.6</v>
      </c>
      <c r="C20">
        <v>803.9</v>
      </c>
      <c r="D20" s="3">
        <f t="shared" si="0"/>
        <v>5.943</v>
      </c>
    </row>
    <row r="21" spans="1:4" ht="12.75">
      <c r="A21" s="2">
        <v>37657</v>
      </c>
      <c r="B21">
        <v>208.3</v>
      </c>
      <c r="C21">
        <v>795.8</v>
      </c>
      <c r="D21" s="3">
        <f t="shared" si="0"/>
        <v>5.875</v>
      </c>
    </row>
    <row r="22" spans="1:4" ht="12.75">
      <c r="A22" s="2">
        <v>37658</v>
      </c>
      <c r="B22">
        <v>209.2</v>
      </c>
      <c r="C22">
        <v>800.9</v>
      </c>
      <c r="D22" s="3">
        <f t="shared" si="0"/>
        <v>5.917000000000001</v>
      </c>
    </row>
    <row r="23" spans="1:4" ht="12.75">
      <c r="A23" s="2">
        <v>37659</v>
      </c>
      <c r="B23">
        <v>208.6</v>
      </c>
      <c r="C23">
        <v>795.3</v>
      </c>
      <c r="D23" s="3">
        <f t="shared" si="0"/>
        <v>5.866999999999999</v>
      </c>
    </row>
    <row r="24" spans="1:4" ht="12.75">
      <c r="A24" s="2">
        <v>37662</v>
      </c>
      <c r="B24">
        <v>206.4</v>
      </c>
      <c r="C24">
        <v>785.6</v>
      </c>
      <c r="D24" s="3">
        <f t="shared" si="0"/>
        <v>5.792000000000001</v>
      </c>
    </row>
    <row r="25" spans="1:4" ht="12.75">
      <c r="A25" s="2">
        <v>37663</v>
      </c>
      <c r="B25">
        <v>207.7</v>
      </c>
      <c r="C25">
        <v>791.3</v>
      </c>
      <c r="D25" s="3">
        <f t="shared" si="0"/>
        <v>5.835999999999999</v>
      </c>
    </row>
    <row r="26" spans="1:4" ht="12.75">
      <c r="A26" s="2">
        <v>37664</v>
      </c>
      <c r="B26">
        <v>207.6</v>
      </c>
      <c r="C26">
        <v>799.4</v>
      </c>
      <c r="D26" s="3">
        <f t="shared" si="0"/>
        <v>5.917999999999999</v>
      </c>
    </row>
    <row r="27" spans="1:4" ht="12.75">
      <c r="A27" s="2">
        <v>37665</v>
      </c>
      <c r="B27">
        <v>210.7</v>
      </c>
      <c r="C27">
        <v>808.9</v>
      </c>
      <c r="D27" s="3">
        <f t="shared" si="0"/>
        <v>5.982</v>
      </c>
    </row>
    <row r="28" spans="1:4" ht="12.75">
      <c r="A28" s="2">
        <v>37666</v>
      </c>
      <c r="B28">
        <v>209.9</v>
      </c>
      <c r="C28">
        <v>805</v>
      </c>
      <c r="D28" s="3">
        <f t="shared" si="0"/>
        <v>5.9510000000000005</v>
      </c>
    </row>
    <row r="29" spans="1:4" ht="12.75">
      <c r="A29" s="2">
        <v>37670</v>
      </c>
      <c r="B29">
        <v>209.8</v>
      </c>
      <c r="C29">
        <v>813.1</v>
      </c>
      <c r="D29" s="3">
        <f t="shared" si="0"/>
        <v>6.0329999999999995</v>
      </c>
    </row>
    <row r="30" spans="1:4" ht="12.75">
      <c r="A30" s="2">
        <v>37671</v>
      </c>
      <c r="B30">
        <v>209.6</v>
      </c>
      <c r="C30">
        <v>812.5</v>
      </c>
      <c r="D30" s="3">
        <f t="shared" si="0"/>
        <v>6.029</v>
      </c>
    </row>
    <row r="31" spans="1:4" ht="12.75">
      <c r="A31" s="2">
        <v>37672</v>
      </c>
      <c r="B31">
        <v>209.6</v>
      </c>
      <c r="C31">
        <v>816.1</v>
      </c>
      <c r="D31" s="3">
        <f t="shared" si="0"/>
        <v>6.065</v>
      </c>
    </row>
    <row r="32" spans="1:4" ht="12.75">
      <c r="A32" s="2">
        <v>37673</v>
      </c>
      <c r="B32">
        <v>209.6</v>
      </c>
      <c r="C32">
        <v>805.5</v>
      </c>
      <c r="D32" s="3">
        <f t="shared" si="0"/>
        <v>5.959</v>
      </c>
    </row>
    <row r="33" spans="1:4" ht="12.75">
      <c r="A33" s="2">
        <v>37676</v>
      </c>
      <c r="B33">
        <v>209.2</v>
      </c>
      <c r="C33">
        <v>805.5</v>
      </c>
      <c r="D33" s="3">
        <f t="shared" si="0"/>
        <v>5.962999999999999</v>
      </c>
    </row>
    <row r="34" spans="1:4" ht="12.75">
      <c r="A34" s="2">
        <v>37677</v>
      </c>
      <c r="B34">
        <v>209.5</v>
      </c>
      <c r="C34">
        <v>813.6</v>
      </c>
      <c r="D34" s="3">
        <f t="shared" si="0"/>
        <v>6.041</v>
      </c>
    </row>
    <row r="35" spans="1:4" ht="12.75">
      <c r="A35" s="2">
        <v>37678</v>
      </c>
      <c r="B35">
        <v>209.6</v>
      </c>
      <c r="C35">
        <v>808.8</v>
      </c>
      <c r="D35" s="3">
        <f t="shared" si="0"/>
        <v>5.991999999999999</v>
      </c>
    </row>
    <row r="36" spans="1:4" ht="12.75">
      <c r="A36" s="2">
        <v>37679</v>
      </c>
      <c r="B36">
        <v>209.4</v>
      </c>
      <c r="C36">
        <v>809.3</v>
      </c>
      <c r="D36" s="3">
        <f t="shared" si="0"/>
        <v>5.999</v>
      </c>
    </row>
    <row r="37" spans="1:4" ht="12.75">
      <c r="A37" s="2">
        <v>37680</v>
      </c>
      <c r="B37">
        <v>209.5</v>
      </c>
      <c r="C37">
        <v>811.7</v>
      </c>
      <c r="D37" s="3">
        <f t="shared" si="0"/>
        <v>6.022</v>
      </c>
    </row>
    <row r="38" spans="1:4" ht="12.75">
      <c r="A38" s="2">
        <v>37683</v>
      </c>
      <c r="B38">
        <v>207.8</v>
      </c>
      <c r="C38">
        <v>818.6</v>
      </c>
      <c r="D38" s="3">
        <f t="shared" si="0"/>
        <v>6.108</v>
      </c>
    </row>
    <row r="39" spans="1:4" ht="12.75">
      <c r="A39" s="2">
        <v>37684</v>
      </c>
      <c r="B39">
        <v>208.6</v>
      </c>
      <c r="C39">
        <v>815.9</v>
      </c>
      <c r="D39" s="3">
        <f t="shared" si="0"/>
        <v>6.0729999999999995</v>
      </c>
    </row>
    <row r="40" spans="1:4" ht="12.75">
      <c r="A40" s="2">
        <v>37685</v>
      </c>
      <c r="B40">
        <v>210</v>
      </c>
      <c r="C40">
        <v>816</v>
      </c>
      <c r="D40" s="3">
        <f t="shared" si="0"/>
        <v>6.06</v>
      </c>
    </row>
    <row r="41" spans="1:4" ht="12.75">
      <c r="A41" s="2">
        <v>37686</v>
      </c>
      <c r="B41">
        <v>209.6</v>
      </c>
      <c r="C41">
        <v>808.6</v>
      </c>
      <c r="D41" s="3">
        <f t="shared" si="0"/>
        <v>5.99</v>
      </c>
    </row>
    <row r="42" spans="1:4" ht="12.75">
      <c r="A42" s="2">
        <v>37687</v>
      </c>
      <c r="B42">
        <v>211.6</v>
      </c>
      <c r="C42">
        <v>811.8</v>
      </c>
      <c r="D42" s="3">
        <f t="shared" si="0"/>
        <v>6.001999999999999</v>
      </c>
    </row>
    <row r="43" spans="1:4" ht="12.75">
      <c r="A43" s="2">
        <v>37690</v>
      </c>
      <c r="B43">
        <v>212.4</v>
      </c>
      <c r="C43">
        <v>812.9</v>
      </c>
      <c r="D43" s="3">
        <f t="shared" si="0"/>
        <v>6.005</v>
      </c>
    </row>
    <row r="44" spans="1:4" ht="12.75">
      <c r="A44" s="2">
        <v>37691</v>
      </c>
      <c r="B44">
        <v>214.1</v>
      </c>
      <c r="C44">
        <v>812.2</v>
      </c>
      <c r="D44" s="3">
        <f t="shared" si="0"/>
        <v>5.981</v>
      </c>
    </row>
    <row r="45" spans="1:4" ht="12.75">
      <c r="A45" s="2">
        <v>37692</v>
      </c>
      <c r="B45">
        <v>213.4</v>
      </c>
      <c r="C45">
        <v>806.9</v>
      </c>
      <c r="D45" s="3">
        <f t="shared" si="0"/>
        <v>5.935</v>
      </c>
    </row>
    <row r="46" spans="1:4" ht="12.75">
      <c r="A46" s="2">
        <v>37693</v>
      </c>
      <c r="B46">
        <v>210.8</v>
      </c>
      <c r="C46">
        <v>790.9</v>
      </c>
      <c r="D46" s="3">
        <f t="shared" si="0"/>
        <v>5.800999999999999</v>
      </c>
    </row>
    <row r="47" spans="1:4" ht="12.75">
      <c r="A47" s="2">
        <v>37694</v>
      </c>
      <c r="B47">
        <v>212.1</v>
      </c>
      <c r="C47">
        <v>791.3</v>
      </c>
      <c r="D47" s="3">
        <f t="shared" si="0"/>
        <v>5.791999999999999</v>
      </c>
    </row>
    <row r="48" spans="1:4" ht="12.75">
      <c r="A48" s="2">
        <v>37697</v>
      </c>
      <c r="B48">
        <v>209.3</v>
      </c>
      <c r="C48">
        <v>782.5</v>
      </c>
      <c r="D48" s="3">
        <f t="shared" si="0"/>
        <v>5.732</v>
      </c>
    </row>
    <row r="49" spans="1:4" ht="12.75">
      <c r="A49" s="2">
        <v>37698</v>
      </c>
      <c r="B49">
        <v>208.1</v>
      </c>
      <c r="C49">
        <v>767.3</v>
      </c>
      <c r="D49" s="3">
        <f t="shared" si="0"/>
        <v>5.592</v>
      </c>
    </row>
    <row r="50" spans="1:4" ht="12.75">
      <c r="A50" s="2">
        <v>37699</v>
      </c>
      <c r="B50">
        <v>208.7</v>
      </c>
      <c r="C50">
        <v>765.5</v>
      </c>
      <c r="D50" s="3">
        <f t="shared" si="0"/>
        <v>5.568</v>
      </c>
    </row>
    <row r="51" spans="1:4" ht="12.75">
      <c r="A51" s="2">
        <v>37700</v>
      </c>
      <c r="B51">
        <v>208.3</v>
      </c>
      <c r="C51">
        <v>766.8</v>
      </c>
      <c r="D51" s="3">
        <f t="shared" si="0"/>
        <v>5.585</v>
      </c>
    </row>
    <row r="52" spans="1:4" ht="12.75">
      <c r="A52" s="2">
        <v>37701</v>
      </c>
      <c r="B52">
        <v>205.7</v>
      </c>
      <c r="C52">
        <v>755.3</v>
      </c>
      <c r="D52" s="3">
        <f t="shared" si="0"/>
        <v>5.495999999999999</v>
      </c>
    </row>
    <row r="53" spans="1:4" ht="12.75">
      <c r="A53" s="2">
        <v>37704</v>
      </c>
      <c r="B53">
        <v>206</v>
      </c>
      <c r="C53">
        <v>784.4</v>
      </c>
      <c r="D53" s="3">
        <f t="shared" si="0"/>
        <v>5.784</v>
      </c>
    </row>
    <row r="54" spans="1:4" ht="12.75">
      <c r="A54" s="2">
        <v>37705</v>
      </c>
      <c r="B54">
        <v>206.7</v>
      </c>
      <c r="C54">
        <v>758</v>
      </c>
      <c r="D54" s="3">
        <f t="shared" si="0"/>
        <v>5.513</v>
      </c>
    </row>
    <row r="55" spans="1:4" ht="12.75">
      <c r="A55" s="2">
        <v>37706</v>
      </c>
      <c r="B55">
        <v>206.5</v>
      </c>
      <c r="C55">
        <v>761.6</v>
      </c>
      <c r="D55" s="3">
        <f t="shared" si="0"/>
        <v>5.551</v>
      </c>
    </row>
    <row r="56" spans="1:4" ht="12.75">
      <c r="A56" s="2">
        <v>37707</v>
      </c>
      <c r="B56">
        <v>206.7</v>
      </c>
      <c r="C56">
        <v>765.6</v>
      </c>
      <c r="D56" s="3">
        <f t="shared" si="0"/>
        <v>5.589000000000001</v>
      </c>
    </row>
    <row r="57" spans="1:4" ht="12.75">
      <c r="A57" s="2">
        <v>37708</v>
      </c>
      <c r="B57">
        <v>206.6</v>
      </c>
      <c r="C57">
        <v>767.2</v>
      </c>
      <c r="D57" s="3">
        <f t="shared" si="0"/>
        <v>5.606</v>
      </c>
    </row>
    <row r="58" spans="1:4" ht="12.75">
      <c r="A58" s="2">
        <v>37711</v>
      </c>
      <c r="B58">
        <v>206.9</v>
      </c>
      <c r="C58">
        <v>767.2</v>
      </c>
      <c r="D58" s="3">
        <f t="shared" si="0"/>
        <v>5.603000000000001</v>
      </c>
    </row>
    <row r="59" spans="1:4" ht="12.75">
      <c r="A59" s="2">
        <v>37712</v>
      </c>
      <c r="B59">
        <v>206.4</v>
      </c>
      <c r="C59">
        <v>767</v>
      </c>
      <c r="D59" s="3">
        <f t="shared" si="0"/>
        <v>5.606</v>
      </c>
    </row>
    <row r="60" spans="1:4" ht="12.75">
      <c r="A60" s="2">
        <v>37713</v>
      </c>
      <c r="B60">
        <v>203.3</v>
      </c>
      <c r="C60">
        <v>744.3</v>
      </c>
      <c r="D60" s="3">
        <f t="shared" si="0"/>
        <v>5.41</v>
      </c>
    </row>
    <row r="61" spans="1:4" ht="12.75">
      <c r="A61" s="2">
        <v>37714</v>
      </c>
      <c r="B61">
        <v>202.3</v>
      </c>
      <c r="C61">
        <v>741.2</v>
      </c>
      <c r="D61" s="3">
        <f t="shared" si="0"/>
        <v>5.389000000000001</v>
      </c>
    </row>
    <row r="62" spans="1:4" ht="12.75">
      <c r="A62" s="2">
        <v>37715</v>
      </c>
      <c r="B62">
        <v>202.6</v>
      </c>
      <c r="C62">
        <v>737</v>
      </c>
      <c r="D62" s="3">
        <f t="shared" si="0"/>
        <v>5.343999999999999</v>
      </c>
    </row>
    <row r="63" spans="1:4" ht="12.75">
      <c r="A63" s="2">
        <v>37718</v>
      </c>
      <c r="B63">
        <v>198.9</v>
      </c>
      <c r="C63">
        <v>723</v>
      </c>
      <c r="D63" s="3">
        <f t="shared" si="0"/>
        <v>5.2410000000000005</v>
      </c>
    </row>
    <row r="64" spans="1:4" ht="12.75">
      <c r="A64" s="2">
        <v>37721</v>
      </c>
      <c r="B64">
        <v>200.3</v>
      </c>
      <c r="C64">
        <v>720</v>
      </c>
      <c r="D64" s="3">
        <f t="shared" si="0"/>
        <v>5.197</v>
      </c>
    </row>
    <row r="65" spans="1:4" ht="12.75">
      <c r="A65" s="2">
        <v>37722</v>
      </c>
      <c r="B65">
        <v>198.4</v>
      </c>
      <c r="C65">
        <v>717.1</v>
      </c>
      <c r="D65" s="3">
        <f t="shared" si="0"/>
        <v>5.187</v>
      </c>
    </row>
    <row r="66" spans="1:4" ht="12.75">
      <c r="A66" s="2">
        <v>37725</v>
      </c>
      <c r="B66">
        <v>196.8</v>
      </c>
      <c r="C66">
        <v>711.9</v>
      </c>
      <c r="D66" s="3">
        <f t="shared" si="0"/>
        <v>5.150999999999999</v>
      </c>
    </row>
    <row r="67" spans="1:4" ht="12.75">
      <c r="A67" s="2">
        <v>37726</v>
      </c>
      <c r="B67">
        <v>196.1</v>
      </c>
      <c r="C67">
        <v>717.5</v>
      </c>
      <c r="D67" s="3">
        <f t="shared" si="0"/>
        <v>5.2139999999999995</v>
      </c>
    </row>
    <row r="68" spans="1:4" ht="12.75">
      <c r="A68" s="2">
        <v>37727</v>
      </c>
      <c r="B68">
        <v>193.8</v>
      </c>
      <c r="C68">
        <v>712.7</v>
      </c>
      <c r="D68" s="3">
        <f t="shared" si="0"/>
        <v>5.189000000000001</v>
      </c>
    </row>
    <row r="69" spans="1:4" ht="12.75">
      <c r="A69" s="2">
        <v>37728</v>
      </c>
      <c r="B69">
        <v>192</v>
      </c>
      <c r="C69">
        <v>704</v>
      </c>
      <c r="D69" s="3">
        <f aca="true" t="shared" si="1" ref="D69:D132">(C69-B69)/100</f>
        <v>5.12</v>
      </c>
    </row>
    <row r="70" spans="1:4" ht="12.75">
      <c r="A70" s="2">
        <v>37732</v>
      </c>
      <c r="B70">
        <v>190.8</v>
      </c>
      <c r="C70">
        <v>700.5</v>
      </c>
      <c r="D70" s="3">
        <f t="shared" si="1"/>
        <v>5.0969999999999995</v>
      </c>
    </row>
    <row r="71" spans="1:4" ht="12.75">
      <c r="A71" s="2">
        <v>37733</v>
      </c>
      <c r="B71">
        <v>188.8</v>
      </c>
      <c r="C71">
        <v>699.8</v>
      </c>
      <c r="D71" s="3">
        <f t="shared" si="1"/>
        <v>5.109999999999999</v>
      </c>
    </row>
    <row r="72" spans="1:4" ht="12.75">
      <c r="A72" s="2">
        <v>37734</v>
      </c>
      <c r="B72">
        <v>186.5</v>
      </c>
      <c r="C72">
        <v>697.3</v>
      </c>
      <c r="D72" s="3">
        <f t="shared" si="1"/>
        <v>5.108</v>
      </c>
    </row>
    <row r="73" spans="1:4" ht="12.75">
      <c r="A73" s="2">
        <v>37735</v>
      </c>
      <c r="B73">
        <v>185.6</v>
      </c>
      <c r="C73">
        <v>692.4</v>
      </c>
      <c r="D73" s="3">
        <f t="shared" si="1"/>
        <v>5.068</v>
      </c>
    </row>
    <row r="74" spans="1:4" ht="12.75">
      <c r="A74" s="2">
        <v>37736</v>
      </c>
      <c r="B74">
        <v>185.4</v>
      </c>
      <c r="C74">
        <v>693.5</v>
      </c>
      <c r="D74" s="3">
        <f t="shared" si="1"/>
        <v>5.081</v>
      </c>
    </row>
    <row r="75" spans="1:4" ht="12.75">
      <c r="A75" s="2">
        <v>37739</v>
      </c>
      <c r="B75">
        <v>182.5</v>
      </c>
      <c r="C75">
        <v>686.3</v>
      </c>
      <c r="D75" s="3">
        <f t="shared" si="1"/>
        <v>5.037999999999999</v>
      </c>
    </row>
    <row r="76" spans="1:4" ht="12.75">
      <c r="A76" s="2">
        <v>37740</v>
      </c>
      <c r="B76">
        <v>184</v>
      </c>
      <c r="C76">
        <v>686.4</v>
      </c>
      <c r="D76" s="3">
        <f t="shared" si="1"/>
        <v>5.024</v>
      </c>
    </row>
    <row r="77" spans="1:4" ht="12.75">
      <c r="A77" s="2">
        <v>37741</v>
      </c>
      <c r="B77">
        <v>182.9</v>
      </c>
      <c r="C77">
        <v>677.5</v>
      </c>
      <c r="D77" s="3">
        <f t="shared" si="1"/>
        <v>4.946000000000001</v>
      </c>
    </row>
    <row r="78" spans="1:4" ht="12.75">
      <c r="A78" s="2">
        <v>37742</v>
      </c>
      <c r="B78">
        <v>182.9</v>
      </c>
      <c r="C78">
        <v>681.3</v>
      </c>
      <c r="D78" s="3">
        <f t="shared" si="1"/>
        <v>4.984</v>
      </c>
    </row>
    <row r="79" spans="1:4" ht="12.75">
      <c r="A79" s="2">
        <v>37743</v>
      </c>
      <c r="B79">
        <v>180.5</v>
      </c>
      <c r="C79">
        <v>662.8</v>
      </c>
      <c r="D79" s="3">
        <f t="shared" si="1"/>
        <v>4.8229999999999995</v>
      </c>
    </row>
    <row r="80" spans="1:4" ht="12.75">
      <c r="A80" s="2">
        <v>37746</v>
      </c>
      <c r="B80">
        <v>179.6</v>
      </c>
      <c r="C80">
        <v>662</v>
      </c>
      <c r="D80" s="3">
        <f t="shared" si="1"/>
        <v>4.824</v>
      </c>
    </row>
    <row r="81" spans="1:4" ht="12.75">
      <c r="A81" s="2">
        <v>37747</v>
      </c>
      <c r="B81">
        <v>180.1</v>
      </c>
      <c r="C81">
        <v>669.9</v>
      </c>
      <c r="D81" s="3">
        <f t="shared" si="1"/>
        <v>4.898</v>
      </c>
    </row>
    <row r="82" spans="1:4" ht="12.75">
      <c r="A82" s="2">
        <v>37748</v>
      </c>
      <c r="B82">
        <v>179.7</v>
      </c>
      <c r="C82">
        <v>676.6</v>
      </c>
      <c r="D82" s="3">
        <f t="shared" si="1"/>
        <v>4.969</v>
      </c>
    </row>
    <row r="83" spans="1:4" ht="12.75">
      <c r="A83" s="2">
        <v>37749</v>
      </c>
      <c r="B83">
        <v>178.9</v>
      </c>
      <c r="C83">
        <v>679.4</v>
      </c>
      <c r="D83" s="3">
        <f t="shared" si="1"/>
        <v>5.005</v>
      </c>
    </row>
    <row r="84" spans="1:4" ht="12.75">
      <c r="A84" s="2">
        <v>37750</v>
      </c>
      <c r="B84">
        <v>178.2</v>
      </c>
      <c r="C84">
        <v>673.9</v>
      </c>
      <c r="D84" s="3">
        <f t="shared" si="1"/>
        <v>4.957</v>
      </c>
    </row>
    <row r="85" spans="1:4" ht="12.75">
      <c r="A85" s="2">
        <v>37753</v>
      </c>
      <c r="B85">
        <v>176.6</v>
      </c>
      <c r="C85">
        <v>671.9</v>
      </c>
      <c r="D85" s="3">
        <f t="shared" si="1"/>
        <v>4.952999999999999</v>
      </c>
    </row>
    <row r="86" spans="1:4" ht="12.75">
      <c r="A86" s="2">
        <v>37754</v>
      </c>
      <c r="B86">
        <v>178.9</v>
      </c>
      <c r="C86">
        <v>661</v>
      </c>
      <c r="D86" s="3">
        <f t="shared" si="1"/>
        <v>4.821000000000001</v>
      </c>
    </row>
    <row r="87" spans="1:4" ht="12.75">
      <c r="A87" s="2">
        <v>37755</v>
      </c>
      <c r="B87">
        <v>179.3</v>
      </c>
      <c r="C87">
        <v>668.4</v>
      </c>
      <c r="D87" s="3">
        <f t="shared" si="1"/>
        <v>4.891</v>
      </c>
    </row>
    <row r="88" spans="1:4" ht="12.75">
      <c r="A88" s="2">
        <v>37756</v>
      </c>
      <c r="B88">
        <v>181</v>
      </c>
      <c r="C88">
        <v>660.8</v>
      </c>
      <c r="D88" s="3">
        <f t="shared" si="1"/>
        <v>4.797999999999999</v>
      </c>
    </row>
    <row r="89" spans="1:4" ht="12.75">
      <c r="A89" s="2">
        <v>37757</v>
      </c>
      <c r="B89">
        <v>181.7</v>
      </c>
      <c r="C89">
        <v>665.8</v>
      </c>
      <c r="D89" s="3">
        <f t="shared" si="1"/>
        <v>4.840999999999999</v>
      </c>
    </row>
    <row r="90" spans="1:4" ht="12.75">
      <c r="A90" s="2">
        <v>37760</v>
      </c>
      <c r="B90">
        <v>183.2</v>
      </c>
      <c r="C90">
        <v>659.8</v>
      </c>
      <c r="D90" s="3">
        <f t="shared" si="1"/>
        <v>4.766</v>
      </c>
    </row>
    <row r="91" spans="1:4" ht="12.75">
      <c r="A91" s="2">
        <v>37761</v>
      </c>
      <c r="B91">
        <v>183.2</v>
      </c>
      <c r="C91">
        <v>671.4</v>
      </c>
      <c r="D91" s="3">
        <f t="shared" si="1"/>
        <v>4.882</v>
      </c>
    </row>
    <row r="92" spans="1:4" ht="12.75">
      <c r="A92" s="2">
        <v>37762</v>
      </c>
      <c r="B92">
        <v>182.3</v>
      </c>
      <c r="C92">
        <v>680.3</v>
      </c>
      <c r="D92" s="3">
        <f t="shared" si="1"/>
        <v>4.9799999999999995</v>
      </c>
    </row>
    <row r="93" spans="1:4" ht="12.75">
      <c r="A93" s="2">
        <v>37763</v>
      </c>
      <c r="B93">
        <v>178.8</v>
      </c>
      <c r="C93">
        <v>672.6</v>
      </c>
      <c r="D93" s="3">
        <f t="shared" si="1"/>
        <v>4.938</v>
      </c>
    </row>
    <row r="94" spans="1:4" ht="12.75">
      <c r="A94" s="2">
        <v>37764</v>
      </c>
      <c r="B94">
        <v>177.8</v>
      </c>
      <c r="C94">
        <v>679.4</v>
      </c>
      <c r="D94" s="3">
        <f t="shared" si="1"/>
        <v>5.016</v>
      </c>
    </row>
    <row r="95" spans="1:4" ht="12.75">
      <c r="A95" s="2">
        <v>37768</v>
      </c>
      <c r="B95">
        <v>181.1</v>
      </c>
      <c r="C95">
        <v>670.1</v>
      </c>
      <c r="D95" s="3">
        <f t="shared" si="1"/>
        <v>4.89</v>
      </c>
    </row>
    <row r="96" spans="1:4" ht="12.75">
      <c r="A96" s="2">
        <v>37769</v>
      </c>
      <c r="B96">
        <v>179.9</v>
      </c>
      <c r="C96">
        <v>668.5</v>
      </c>
      <c r="D96" s="3">
        <f t="shared" si="1"/>
        <v>4.886</v>
      </c>
    </row>
    <row r="97" spans="1:4" ht="12.75">
      <c r="A97" s="2">
        <v>37770</v>
      </c>
      <c r="B97">
        <v>178.5</v>
      </c>
      <c r="C97">
        <v>671.4</v>
      </c>
      <c r="D97" s="3">
        <f t="shared" si="1"/>
        <v>4.928999999999999</v>
      </c>
    </row>
    <row r="98" spans="1:4" ht="12.75">
      <c r="A98" s="2">
        <v>37771</v>
      </c>
      <c r="B98">
        <v>177.6</v>
      </c>
      <c r="C98">
        <v>655.8</v>
      </c>
      <c r="D98" s="3">
        <f t="shared" si="1"/>
        <v>4.781999999999999</v>
      </c>
    </row>
    <row r="99" spans="1:4" ht="12.75">
      <c r="A99" s="2">
        <v>37774</v>
      </c>
      <c r="B99">
        <v>176.3</v>
      </c>
      <c r="C99">
        <v>662.2</v>
      </c>
      <c r="D99" s="3">
        <f t="shared" si="1"/>
        <v>4.859</v>
      </c>
    </row>
    <row r="100" spans="1:4" ht="12.75">
      <c r="A100" s="2">
        <v>37775</v>
      </c>
      <c r="B100">
        <v>176.6</v>
      </c>
      <c r="C100">
        <v>666.6</v>
      </c>
      <c r="D100" s="3">
        <f t="shared" si="1"/>
        <v>4.9</v>
      </c>
    </row>
    <row r="101" spans="1:4" ht="12.75">
      <c r="A101" s="2">
        <v>37776</v>
      </c>
      <c r="B101">
        <v>178</v>
      </c>
      <c r="C101">
        <v>667</v>
      </c>
      <c r="D101" s="3">
        <f t="shared" si="1"/>
        <v>4.89</v>
      </c>
    </row>
    <row r="102" spans="1:4" ht="12.75">
      <c r="A102" s="2">
        <v>37777</v>
      </c>
      <c r="B102">
        <v>177.9</v>
      </c>
      <c r="C102">
        <v>661</v>
      </c>
      <c r="D102" s="3">
        <f t="shared" si="1"/>
        <v>4.831</v>
      </c>
    </row>
    <row r="103" spans="1:4" ht="12.75">
      <c r="A103" s="2">
        <v>37778</v>
      </c>
      <c r="B103">
        <v>176.5</v>
      </c>
      <c r="C103">
        <v>659.1</v>
      </c>
      <c r="D103" s="3">
        <f t="shared" si="1"/>
        <v>4.8260000000000005</v>
      </c>
    </row>
    <row r="104" spans="1:4" ht="12.75">
      <c r="A104" s="2">
        <v>37781</v>
      </c>
      <c r="B104">
        <v>181.8</v>
      </c>
      <c r="C104">
        <v>660.1</v>
      </c>
      <c r="D104" s="3">
        <f t="shared" si="1"/>
        <v>4.783</v>
      </c>
    </row>
    <row r="105" spans="1:4" ht="12.75">
      <c r="A105" s="2">
        <v>37782</v>
      </c>
      <c r="B105">
        <v>183.6</v>
      </c>
      <c r="C105">
        <v>669</v>
      </c>
      <c r="D105" s="3">
        <f t="shared" si="1"/>
        <v>4.854</v>
      </c>
    </row>
    <row r="106" spans="1:4" ht="12.75">
      <c r="A106" s="2">
        <v>37783</v>
      </c>
      <c r="B106">
        <v>191.9</v>
      </c>
      <c r="C106">
        <v>657.9</v>
      </c>
      <c r="D106" s="3">
        <f t="shared" si="1"/>
        <v>4.66</v>
      </c>
    </row>
    <row r="107" spans="1:4" ht="12.75">
      <c r="A107" s="2">
        <v>37784</v>
      </c>
      <c r="B107">
        <v>184.1</v>
      </c>
      <c r="C107">
        <v>661.7</v>
      </c>
      <c r="D107" s="3">
        <f t="shared" si="1"/>
        <v>4.776</v>
      </c>
    </row>
    <row r="108" spans="1:4" ht="12.75">
      <c r="A108" s="2">
        <v>37785</v>
      </c>
      <c r="B108">
        <v>183.6</v>
      </c>
      <c r="C108">
        <v>667.4</v>
      </c>
      <c r="D108" s="3">
        <f t="shared" si="1"/>
        <v>4.837999999999999</v>
      </c>
    </row>
    <row r="109" spans="1:4" ht="12.75">
      <c r="A109" s="2">
        <v>37788</v>
      </c>
      <c r="B109">
        <v>182.8</v>
      </c>
      <c r="C109">
        <v>655.2</v>
      </c>
      <c r="D109" s="3">
        <f t="shared" si="1"/>
        <v>4.724</v>
      </c>
    </row>
    <row r="110" spans="1:4" ht="12.75">
      <c r="A110" s="2">
        <v>37789</v>
      </c>
      <c r="B110">
        <v>179.8</v>
      </c>
      <c r="C110">
        <v>643</v>
      </c>
      <c r="D110" s="3">
        <f t="shared" si="1"/>
        <v>4.632</v>
      </c>
    </row>
    <row r="111" spans="1:4" ht="12.75">
      <c r="A111" s="2">
        <v>37790</v>
      </c>
      <c r="B111">
        <v>177.7</v>
      </c>
      <c r="C111">
        <v>629.4</v>
      </c>
      <c r="D111" s="3">
        <f t="shared" si="1"/>
        <v>4.5169999999999995</v>
      </c>
    </row>
    <row r="112" spans="1:4" ht="12.75">
      <c r="A112" s="2">
        <v>37791</v>
      </c>
      <c r="B112">
        <v>179.9</v>
      </c>
      <c r="C112">
        <v>630.4</v>
      </c>
      <c r="D112" s="3">
        <f t="shared" si="1"/>
        <v>4.505</v>
      </c>
    </row>
    <row r="113" spans="1:4" ht="12.75">
      <c r="A113" s="2">
        <v>37792</v>
      </c>
      <c r="B113">
        <v>179.5</v>
      </c>
      <c r="C113">
        <v>628.8</v>
      </c>
      <c r="D113" s="3">
        <f t="shared" si="1"/>
        <v>4.492999999999999</v>
      </c>
    </row>
    <row r="114" spans="1:4" ht="12.75">
      <c r="A114" s="2">
        <v>37795</v>
      </c>
      <c r="B114">
        <v>178.9</v>
      </c>
      <c r="C114">
        <v>606.6</v>
      </c>
      <c r="D114" s="3">
        <f t="shared" si="1"/>
        <v>4.277</v>
      </c>
    </row>
    <row r="115" spans="1:4" ht="12.75">
      <c r="A115" s="2">
        <v>37796</v>
      </c>
      <c r="B115">
        <v>181.2</v>
      </c>
      <c r="C115">
        <v>633.8</v>
      </c>
      <c r="D115" s="3">
        <f t="shared" si="1"/>
        <v>4.526</v>
      </c>
    </row>
    <row r="116" spans="1:4" ht="12.75">
      <c r="A116" s="2">
        <v>37797</v>
      </c>
      <c r="B116">
        <v>179.4</v>
      </c>
      <c r="C116">
        <v>628</v>
      </c>
      <c r="D116" s="3">
        <f t="shared" si="1"/>
        <v>4.486000000000001</v>
      </c>
    </row>
    <row r="117" spans="1:4" ht="12.75">
      <c r="A117" s="2">
        <v>37798</v>
      </c>
      <c r="B117">
        <v>178.5</v>
      </c>
      <c r="C117">
        <v>609.9</v>
      </c>
      <c r="D117" s="3">
        <f t="shared" si="1"/>
        <v>4.314</v>
      </c>
    </row>
    <row r="118" spans="1:4" ht="12.75">
      <c r="A118" s="2">
        <v>37799</v>
      </c>
      <c r="B118">
        <v>176.5</v>
      </c>
      <c r="C118">
        <v>610</v>
      </c>
      <c r="D118" s="3">
        <f t="shared" si="1"/>
        <v>4.335</v>
      </c>
    </row>
    <row r="119" spans="1:4" ht="12.75">
      <c r="A119" s="2">
        <v>37802</v>
      </c>
      <c r="B119">
        <v>175.7</v>
      </c>
      <c r="C119">
        <v>612.7</v>
      </c>
      <c r="D119" s="3">
        <f t="shared" si="1"/>
        <v>4.370000000000001</v>
      </c>
    </row>
    <row r="120" spans="1:4" ht="12.75">
      <c r="A120" s="2">
        <v>37803</v>
      </c>
      <c r="B120">
        <v>178.3</v>
      </c>
      <c r="C120">
        <v>616.5</v>
      </c>
      <c r="D120" s="3">
        <f t="shared" si="1"/>
        <v>4.382</v>
      </c>
    </row>
    <row r="121" spans="1:4" ht="12.75">
      <c r="A121" s="2">
        <v>37804</v>
      </c>
      <c r="B121">
        <v>177.9</v>
      </c>
      <c r="C121">
        <v>613.5</v>
      </c>
      <c r="D121" s="3">
        <f t="shared" si="1"/>
        <v>4.356</v>
      </c>
    </row>
    <row r="122" spans="1:4" ht="12.75">
      <c r="A122" s="2">
        <v>37805</v>
      </c>
      <c r="B122">
        <v>177</v>
      </c>
      <c r="C122">
        <v>610.2</v>
      </c>
      <c r="D122" s="3">
        <f t="shared" si="1"/>
        <v>4.332000000000001</v>
      </c>
    </row>
    <row r="123" spans="1:4" ht="12.75">
      <c r="A123" s="2">
        <v>37809</v>
      </c>
      <c r="B123">
        <v>175</v>
      </c>
      <c r="C123">
        <v>603.8</v>
      </c>
      <c r="D123" s="3">
        <f t="shared" si="1"/>
        <v>4.287999999999999</v>
      </c>
    </row>
    <row r="124" spans="1:4" ht="12.75">
      <c r="A124" s="2">
        <v>37810</v>
      </c>
      <c r="B124">
        <v>174.3</v>
      </c>
      <c r="C124">
        <v>599.1</v>
      </c>
      <c r="D124" s="3">
        <f t="shared" si="1"/>
        <v>4.248</v>
      </c>
    </row>
    <row r="125" spans="1:4" ht="12.75">
      <c r="A125" s="2">
        <v>37811</v>
      </c>
      <c r="B125">
        <v>174.3</v>
      </c>
      <c r="C125">
        <v>591.4</v>
      </c>
      <c r="D125" s="3">
        <f t="shared" si="1"/>
        <v>4.170999999999999</v>
      </c>
    </row>
    <row r="126" spans="1:4" ht="12.75">
      <c r="A126" s="2">
        <v>37812</v>
      </c>
      <c r="B126">
        <v>174</v>
      </c>
      <c r="C126">
        <v>592.5</v>
      </c>
      <c r="D126" s="3">
        <f t="shared" si="1"/>
        <v>4.185</v>
      </c>
    </row>
    <row r="127" spans="1:4" ht="12.75">
      <c r="A127" s="2">
        <v>37813</v>
      </c>
      <c r="B127">
        <v>174.4</v>
      </c>
      <c r="C127">
        <v>598.6</v>
      </c>
      <c r="D127" s="3">
        <f t="shared" si="1"/>
        <v>4.242000000000001</v>
      </c>
    </row>
    <row r="128" spans="1:4" ht="12.75">
      <c r="A128" s="2">
        <v>37816</v>
      </c>
      <c r="B128">
        <v>173.4</v>
      </c>
      <c r="C128">
        <v>591.3</v>
      </c>
      <c r="D128" s="3">
        <f t="shared" si="1"/>
        <v>4.178999999999999</v>
      </c>
    </row>
    <row r="129" spans="1:4" ht="12.75">
      <c r="A129" s="2">
        <v>37817</v>
      </c>
      <c r="B129">
        <v>172.6</v>
      </c>
      <c r="C129">
        <v>572</v>
      </c>
      <c r="D129" s="3">
        <f t="shared" si="1"/>
        <v>3.9939999999999998</v>
      </c>
    </row>
    <row r="130" spans="1:4" ht="12.75">
      <c r="A130" s="2">
        <v>37818</v>
      </c>
      <c r="B130">
        <v>170.4</v>
      </c>
      <c r="C130">
        <v>552.3</v>
      </c>
      <c r="D130" s="3">
        <f t="shared" si="1"/>
        <v>3.819</v>
      </c>
    </row>
    <row r="131" spans="1:4" ht="12.75">
      <c r="A131" s="2">
        <v>37819</v>
      </c>
      <c r="B131">
        <v>170.7</v>
      </c>
      <c r="C131">
        <v>563.3</v>
      </c>
      <c r="D131" s="3">
        <f t="shared" si="1"/>
        <v>3.9259999999999997</v>
      </c>
    </row>
    <row r="132" spans="1:4" ht="12.75">
      <c r="A132" s="2">
        <v>37820</v>
      </c>
      <c r="B132">
        <v>170.2</v>
      </c>
      <c r="C132">
        <v>557.5</v>
      </c>
      <c r="D132" s="3">
        <f t="shared" si="1"/>
        <v>3.873</v>
      </c>
    </row>
    <row r="133" spans="1:4" ht="12.75">
      <c r="A133" s="2">
        <v>37823</v>
      </c>
      <c r="B133">
        <v>168.3</v>
      </c>
      <c r="C133">
        <v>543.4</v>
      </c>
      <c r="D133" s="3">
        <f aca="true" t="shared" si="2" ref="D133:D196">(C133-B133)/100</f>
        <v>3.7509999999999994</v>
      </c>
    </row>
    <row r="134" spans="1:4" ht="12.75">
      <c r="A134" s="2">
        <v>37824</v>
      </c>
      <c r="B134">
        <v>167.6</v>
      </c>
      <c r="C134">
        <v>520.1</v>
      </c>
      <c r="D134" s="3">
        <f t="shared" si="2"/>
        <v>3.525</v>
      </c>
    </row>
    <row r="135" spans="1:4" ht="12.75">
      <c r="A135" s="2">
        <v>37825</v>
      </c>
      <c r="B135">
        <v>167.6</v>
      </c>
      <c r="C135">
        <v>558.1</v>
      </c>
      <c r="D135" s="3">
        <f t="shared" si="2"/>
        <v>3.905</v>
      </c>
    </row>
    <row r="136" spans="1:4" ht="12.75">
      <c r="A136" s="2">
        <v>37826</v>
      </c>
      <c r="B136">
        <v>166.2</v>
      </c>
      <c r="C136">
        <v>550.4</v>
      </c>
      <c r="D136" s="3">
        <f t="shared" si="2"/>
        <v>3.842</v>
      </c>
    </row>
    <row r="137" spans="1:4" ht="12.75">
      <c r="A137" s="2">
        <v>37827</v>
      </c>
      <c r="B137">
        <v>168.2</v>
      </c>
      <c r="C137">
        <v>548.1</v>
      </c>
      <c r="D137" s="3">
        <f t="shared" si="2"/>
        <v>3.7990000000000004</v>
      </c>
    </row>
    <row r="138" spans="1:4" ht="12.75">
      <c r="A138" s="2">
        <v>37830</v>
      </c>
      <c r="B138">
        <v>167.2</v>
      </c>
      <c r="C138">
        <v>536.1</v>
      </c>
      <c r="D138" s="3">
        <f t="shared" si="2"/>
        <v>3.6890000000000005</v>
      </c>
    </row>
    <row r="139" spans="1:4" ht="12.75">
      <c r="A139" s="2">
        <v>37831</v>
      </c>
      <c r="B139">
        <v>165.9</v>
      </c>
      <c r="C139">
        <v>528</v>
      </c>
      <c r="D139" s="3">
        <f t="shared" si="2"/>
        <v>3.6210000000000004</v>
      </c>
    </row>
    <row r="140" spans="1:4" ht="12.75">
      <c r="A140" s="2">
        <v>37832</v>
      </c>
      <c r="B140">
        <v>167.3</v>
      </c>
      <c r="C140">
        <v>540</v>
      </c>
      <c r="D140" s="3">
        <f t="shared" si="2"/>
        <v>3.727</v>
      </c>
    </row>
    <row r="141" spans="1:4" ht="12.75">
      <c r="A141" s="2">
        <v>37833</v>
      </c>
      <c r="B141">
        <v>167.2</v>
      </c>
      <c r="C141">
        <v>531.3</v>
      </c>
      <c r="D141" s="3">
        <f t="shared" si="2"/>
        <v>3.6409999999999996</v>
      </c>
    </row>
    <row r="142" spans="1:4" ht="12.75">
      <c r="A142" s="2">
        <v>37834</v>
      </c>
      <c r="B142">
        <v>167.4</v>
      </c>
      <c r="C142">
        <v>538.7</v>
      </c>
      <c r="D142" s="3">
        <f t="shared" si="2"/>
        <v>3.7130000000000005</v>
      </c>
    </row>
    <row r="143" spans="1:4" ht="12.75">
      <c r="A143" s="2">
        <v>37837</v>
      </c>
      <c r="B143">
        <v>169.2</v>
      </c>
      <c r="C143">
        <v>555.8</v>
      </c>
      <c r="D143" s="3">
        <f t="shared" si="2"/>
        <v>3.8659999999999997</v>
      </c>
    </row>
    <row r="144" spans="1:4" ht="12.75">
      <c r="A144" s="2">
        <v>37838</v>
      </c>
      <c r="B144">
        <v>168.8</v>
      </c>
      <c r="C144">
        <v>550.8</v>
      </c>
      <c r="D144" s="3">
        <f t="shared" si="2"/>
        <v>3.8199999999999994</v>
      </c>
    </row>
    <row r="145" spans="1:4" ht="12.75">
      <c r="A145" s="2">
        <v>37839</v>
      </c>
      <c r="B145">
        <v>170.1</v>
      </c>
      <c r="C145">
        <v>576.7</v>
      </c>
      <c r="D145" s="3">
        <f t="shared" si="2"/>
        <v>4.066</v>
      </c>
    </row>
    <row r="146" spans="1:4" ht="12.75">
      <c r="A146" s="2">
        <v>37840</v>
      </c>
      <c r="B146">
        <v>169.9</v>
      </c>
      <c r="C146">
        <v>583.6</v>
      </c>
      <c r="D146" s="3">
        <f t="shared" si="2"/>
        <v>4.1370000000000005</v>
      </c>
    </row>
    <row r="147" spans="1:4" ht="12.75">
      <c r="A147" s="2">
        <v>37841</v>
      </c>
      <c r="B147">
        <v>168.1</v>
      </c>
      <c r="C147">
        <v>584.7</v>
      </c>
      <c r="D147" s="3">
        <f t="shared" si="2"/>
        <v>4.166</v>
      </c>
    </row>
    <row r="148" spans="1:4" ht="12.75">
      <c r="A148" s="2">
        <v>37844</v>
      </c>
      <c r="B148">
        <v>167.6</v>
      </c>
      <c r="C148">
        <v>576.1</v>
      </c>
      <c r="D148" s="3">
        <f t="shared" si="2"/>
        <v>4.085</v>
      </c>
    </row>
    <row r="149" spans="1:4" ht="12.75">
      <c r="A149" s="2">
        <v>37845</v>
      </c>
      <c r="B149">
        <v>168.9</v>
      </c>
      <c r="C149">
        <v>580.8</v>
      </c>
      <c r="D149" s="3">
        <f t="shared" si="2"/>
        <v>4.119</v>
      </c>
    </row>
    <row r="150" spans="1:4" ht="12.75">
      <c r="A150" s="2">
        <v>37846</v>
      </c>
      <c r="B150">
        <v>167.4</v>
      </c>
      <c r="C150">
        <v>569.8</v>
      </c>
      <c r="D150" s="3">
        <f t="shared" si="2"/>
        <v>4.024</v>
      </c>
    </row>
    <row r="151" spans="1:4" ht="12.75">
      <c r="A151" s="2">
        <v>37847</v>
      </c>
      <c r="B151">
        <v>165</v>
      </c>
      <c r="C151">
        <v>575</v>
      </c>
      <c r="D151" s="3">
        <f t="shared" si="2"/>
        <v>4.1</v>
      </c>
    </row>
    <row r="152" spans="1:4" ht="12.75">
      <c r="A152" s="2">
        <v>37848</v>
      </c>
      <c r="B152">
        <v>166.2</v>
      </c>
      <c r="C152">
        <v>579.7</v>
      </c>
      <c r="D152" s="3">
        <f t="shared" si="2"/>
        <v>4.135000000000001</v>
      </c>
    </row>
    <row r="153" spans="1:4" ht="12.75">
      <c r="A153" s="2">
        <v>37851</v>
      </c>
      <c r="B153">
        <v>168.1</v>
      </c>
      <c r="C153">
        <v>583.8</v>
      </c>
      <c r="D153" s="3">
        <f t="shared" si="2"/>
        <v>4.156999999999999</v>
      </c>
    </row>
    <row r="154" spans="1:4" ht="12.75">
      <c r="A154" s="2">
        <v>37852</v>
      </c>
      <c r="B154">
        <v>168.2</v>
      </c>
      <c r="C154">
        <v>589.2</v>
      </c>
      <c r="D154" s="3">
        <f t="shared" si="2"/>
        <v>4.210000000000001</v>
      </c>
    </row>
    <row r="155" spans="1:4" ht="12.75">
      <c r="A155" s="2">
        <v>37853</v>
      </c>
      <c r="B155">
        <v>166.1</v>
      </c>
      <c r="C155">
        <v>576.2</v>
      </c>
      <c r="D155" s="3">
        <f t="shared" si="2"/>
        <v>4.101</v>
      </c>
    </row>
    <row r="156" spans="1:4" ht="12.75">
      <c r="A156" s="2">
        <v>37854</v>
      </c>
      <c r="B156">
        <v>164</v>
      </c>
      <c r="C156">
        <v>555.5</v>
      </c>
      <c r="D156" s="3">
        <f t="shared" si="2"/>
        <v>3.915</v>
      </c>
    </row>
    <row r="157" spans="1:4" ht="12.75">
      <c r="A157" s="2">
        <v>37855</v>
      </c>
      <c r="B157">
        <v>163.9</v>
      </c>
      <c r="C157">
        <v>554.1</v>
      </c>
      <c r="D157" s="3">
        <f t="shared" si="2"/>
        <v>3.9020000000000006</v>
      </c>
    </row>
    <row r="158" spans="1:4" ht="12.75">
      <c r="A158" s="2">
        <v>37858</v>
      </c>
      <c r="B158">
        <v>164</v>
      </c>
      <c r="C158">
        <v>548.4</v>
      </c>
      <c r="D158" s="3">
        <f t="shared" si="2"/>
        <v>3.844</v>
      </c>
    </row>
    <row r="159" spans="1:4" ht="12.75">
      <c r="A159" s="2">
        <v>37859</v>
      </c>
      <c r="B159">
        <v>164.4</v>
      </c>
      <c r="C159">
        <v>552.1</v>
      </c>
      <c r="D159" s="3">
        <f t="shared" si="2"/>
        <v>3.8770000000000007</v>
      </c>
    </row>
    <row r="160" spans="1:4" ht="12.75">
      <c r="A160" s="2">
        <v>37860</v>
      </c>
      <c r="B160">
        <v>162.9</v>
      </c>
      <c r="C160">
        <v>544.2</v>
      </c>
      <c r="D160" s="3">
        <f t="shared" si="2"/>
        <v>3.8130000000000006</v>
      </c>
    </row>
    <row r="161" spans="1:4" ht="12.75">
      <c r="A161" s="2">
        <v>37861</v>
      </c>
      <c r="B161">
        <v>163.6</v>
      </c>
      <c r="C161">
        <v>550.1</v>
      </c>
      <c r="D161" s="3">
        <f t="shared" si="2"/>
        <v>3.865</v>
      </c>
    </row>
    <row r="162" spans="1:4" ht="12.75">
      <c r="A162" s="2">
        <v>37862</v>
      </c>
      <c r="B162">
        <v>162.7</v>
      </c>
      <c r="C162">
        <v>544.8</v>
      </c>
      <c r="D162" s="3">
        <f t="shared" si="2"/>
        <v>3.8209999999999997</v>
      </c>
    </row>
    <row r="163" spans="1:4" ht="12.75">
      <c r="A163" s="2">
        <v>37866</v>
      </c>
      <c r="B163">
        <v>160.5</v>
      </c>
      <c r="C163">
        <v>523.6</v>
      </c>
      <c r="D163" s="3">
        <f t="shared" si="2"/>
        <v>3.6310000000000002</v>
      </c>
    </row>
    <row r="164" spans="1:4" ht="12.75">
      <c r="A164" s="2">
        <v>37867</v>
      </c>
      <c r="B164">
        <v>160.4</v>
      </c>
      <c r="C164">
        <v>517.5</v>
      </c>
      <c r="D164" s="3">
        <f t="shared" si="2"/>
        <v>3.571</v>
      </c>
    </row>
    <row r="165" spans="1:4" ht="12.75">
      <c r="A165" s="2">
        <v>37868</v>
      </c>
      <c r="B165">
        <v>161.7</v>
      </c>
      <c r="C165">
        <v>524</v>
      </c>
      <c r="D165" s="3">
        <f t="shared" si="2"/>
        <v>3.623</v>
      </c>
    </row>
    <row r="166" spans="1:4" ht="12.75">
      <c r="A166" s="2">
        <v>37869</v>
      </c>
      <c r="B166">
        <v>162.7</v>
      </c>
      <c r="C166">
        <v>540.5</v>
      </c>
      <c r="D166" s="3">
        <f t="shared" si="2"/>
        <v>3.778</v>
      </c>
    </row>
    <row r="167" spans="1:4" ht="12.75">
      <c r="A167" s="2">
        <v>37872</v>
      </c>
      <c r="B167">
        <v>163.4</v>
      </c>
      <c r="C167">
        <v>534.3</v>
      </c>
      <c r="D167" s="3">
        <f t="shared" si="2"/>
        <v>3.7089999999999996</v>
      </c>
    </row>
    <row r="168" spans="1:4" ht="12.75">
      <c r="A168" s="2">
        <v>37873</v>
      </c>
      <c r="B168">
        <v>163.3</v>
      </c>
      <c r="C168">
        <v>539.2</v>
      </c>
      <c r="D168" s="3">
        <f t="shared" si="2"/>
        <v>3.7590000000000003</v>
      </c>
    </row>
    <row r="169" spans="1:4" ht="12.75">
      <c r="A169" s="2">
        <v>37874</v>
      </c>
      <c r="B169">
        <v>163.7</v>
      </c>
      <c r="C169">
        <v>548.7</v>
      </c>
      <c r="D169" s="3">
        <f t="shared" si="2"/>
        <v>3.8500000000000005</v>
      </c>
    </row>
    <row r="170" spans="1:4" ht="12.75">
      <c r="A170" s="2">
        <v>37875</v>
      </c>
      <c r="B170">
        <v>161.8</v>
      </c>
      <c r="C170">
        <v>540.5</v>
      </c>
      <c r="D170" s="3">
        <f t="shared" si="2"/>
        <v>3.787</v>
      </c>
    </row>
    <row r="171" spans="1:4" ht="12.75">
      <c r="A171" s="2">
        <v>37876</v>
      </c>
      <c r="B171">
        <v>163.8</v>
      </c>
      <c r="C171">
        <v>544.7</v>
      </c>
      <c r="D171" s="3">
        <f t="shared" si="2"/>
        <v>3.809</v>
      </c>
    </row>
    <row r="172" spans="1:4" ht="12.75">
      <c r="A172" s="2">
        <v>37879</v>
      </c>
      <c r="B172">
        <v>164</v>
      </c>
      <c r="C172">
        <v>540.9</v>
      </c>
      <c r="D172" s="3">
        <f t="shared" si="2"/>
        <v>3.7689999999999997</v>
      </c>
    </row>
    <row r="173" spans="1:4" ht="12.75">
      <c r="A173" s="2">
        <v>37880</v>
      </c>
      <c r="B173">
        <v>162.7</v>
      </c>
      <c r="C173">
        <v>534.6</v>
      </c>
      <c r="D173" s="3">
        <f t="shared" si="2"/>
        <v>3.7190000000000003</v>
      </c>
    </row>
    <row r="174" spans="1:4" ht="12.75">
      <c r="A174" s="2">
        <v>37881</v>
      </c>
      <c r="B174">
        <v>162</v>
      </c>
      <c r="C174">
        <v>540</v>
      </c>
      <c r="D174" s="3">
        <f t="shared" si="2"/>
        <v>3.78</v>
      </c>
    </row>
    <row r="175" spans="1:4" ht="12.75">
      <c r="A175" s="2">
        <v>37882</v>
      </c>
      <c r="B175">
        <v>160.1</v>
      </c>
      <c r="C175">
        <v>535.1</v>
      </c>
      <c r="D175" s="3">
        <f t="shared" si="2"/>
        <v>3.75</v>
      </c>
    </row>
    <row r="176" spans="1:4" ht="12.75">
      <c r="A176" s="2">
        <v>37883</v>
      </c>
      <c r="B176">
        <v>159.5</v>
      </c>
      <c r="C176">
        <v>530.1</v>
      </c>
      <c r="D176" s="3">
        <f t="shared" si="2"/>
        <v>3.7060000000000004</v>
      </c>
    </row>
    <row r="177" spans="1:4" ht="12.75">
      <c r="A177" s="2">
        <v>37886</v>
      </c>
      <c r="B177">
        <v>160.3</v>
      </c>
      <c r="C177">
        <v>529.1</v>
      </c>
      <c r="D177" s="3">
        <f t="shared" si="2"/>
        <v>3.688</v>
      </c>
    </row>
    <row r="178" spans="1:4" ht="12.75">
      <c r="A178" s="2">
        <v>37887</v>
      </c>
      <c r="B178">
        <v>160.3</v>
      </c>
      <c r="C178">
        <v>522.2</v>
      </c>
      <c r="D178" s="3">
        <f t="shared" si="2"/>
        <v>3.619</v>
      </c>
    </row>
    <row r="179" spans="1:4" ht="12.75">
      <c r="A179" s="2">
        <v>37888</v>
      </c>
      <c r="B179">
        <v>161.7</v>
      </c>
      <c r="C179">
        <v>527.2</v>
      </c>
      <c r="D179" s="3">
        <f t="shared" si="2"/>
        <v>3.6550000000000007</v>
      </c>
    </row>
    <row r="180" spans="1:4" ht="12.75">
      <c r="A180" s="2">
        <v>37889</v>
      </c>
      <c r="B180">
        <v>161.5</v>
      </c>
      <c r="C180">
        <v>529.3</v>
      </c>
      <c r="D180" s="3">
        <f t="shared" si="2"/>
        <v>3.6779999999999995</v>
      </c>
    </row>
    <row r="181" spans="1:4" ht="12.75">
      <c r="A181" s="2">
        <v>37890</v>
      </c>
      <c r="B181">
        <v>160.9</v>
      </c>
      <c r="C181">
        <v>539.1</v>
      </c>
      <c r="D181" s="3">
        <f t="shared" si="2"/>
        <v>3.7820000000000005</v>
      </c>
    </row>
    <row r="182" spans="1:4" ht="12.75">
      <c r="A182" s="2">
        <v>37893</v>
      </c>
      <c r="B182">
        <v>161</v>
      </c>
      <c r="C182">
        <v>534.5</v>
      </c>
      <c r="D182" s="3">
        <f t="shared" si="2"/>
        <v>3.735</v>
      </c>
    </row>
    <row r="183" spans="1:4" ht="12.75">
      <c r="A183" s="2">
        <v>37894</v>
      </c>
      <c r="B183">
        <v>162</v>
      </c>
      <c r="C183">
        <v>547.9</v>
      </c>
      <c r="D183" s="3">
        <f t="shared" si="2"/>
        <v>3.859</v>
      </c>
    </row>
    <row r="184" spans="1:4" ht="12.75">
      <c r="A184" s="2">
        <v>37895</v>
      </c>
      <c r="B184">
        <v>161.9</v>
      </c>
      <c r="C184">
        <v>547.5</v>
      </c>
      <c r="D184" s="3">
        <f t="shared" si="2"/>
        <v>3.8560000000000003</v>
      </c>
    </row>
    <row r="185" spans="1:4" ht="12.75">
      <c r="A185" s="2">
        <v>37896</v>
      </c>
      <c r="B185">
        <v>161.6</v>
      </c>
      <c r="C185">
        <v>546.2</v>
      </c>
      <c r="D185" s="3">
        <f t="shared" si="2"/>
        <v>3.846</v>
      </c>
    </row>
    <row r="186" spans="1:4" ht="12.75">
      <c r="A186" s="2">
        <v>37897</v>
      </c>
      <c r="B186">
        <v>160.4</v>
      </c>
      <c r="C186">
        <v>522.8</v>
      </c>
      <c r="D186" s="3">
        <f t="shared" si="2"/>
        <v>3.6239999999999997</v>
      </c>
    </row>
    <row r="187" spans="1:4" ht="12.75">
      <c r="A187" s="2">
        <v>37900</v>
      </c>
      <c r="B187">
        <v>160.8</v>
      </c>
      <c r="C187">
        <v>530.4</v>
      </c>
      <c r="D187" s="3">
        <f t="shared" si="2"/>
        <v>3.6959999999999997</v>
      </c>
    </row>
    <row r="188" spans="1:4" ht="12.75">
      <c r="A188" s="2">
        <v>37901</v>
      </c>
      <c r="B188">
        <v>160.2</v>
      </c>
      <c r="C188">
        <v>524.9</v>
      </c>
      <c r="D188" s="3">
        <f t="shared" si="2"/>
        <v>3.647</v>
      </c>
    </row>
    <row r="189" spans="1:4" ht="12.75">
      <c r="A189" s="2">
        <v>37902</v>
      </c>
      <c r="B189">
        <v>160.6</v>
      </c>
      <c r="C189">
        <v>522.9</v>
      </c>
      <c r="D189" s="3">
        <f t="shared" si="2"/>
        <v>3.6229999999999993</v>
      </c>
    </row>
    <row r="190" spans="1:4" ht="12.75">
      <c r="A190" s="2">
        <v>37903</v>
      </c>
      <c r="B190">
        <v>157</v>
      </c>
      <c r="C190">
        <v>517</v>
      </c>
      <c r="D190" s="3">
        <f t="shared" si="2"/>
        <v>3.6</v>
      </c>
    </row>
    <row r="191" spans="1:4" ht="12.75">
      <c r="A191" s="2">
        <v>37904</v>
      </c>
      <c r="B191">
        <v>160.5</v>
      </c>
      <c r="C191">
        <v>524.1</v>
      </c>
      <c r="D191" s="3">
        <f t="shared" si="2"/>
        <v>3.636</v>
      </c>
    </row>
    <row r="192" spans="1:4" ht="12.75">
      <c r="A192" s="2">
        <v>37907</v>
      </c>
      <c r="B192">
        <v>158</v>
      </c>
      <c r="C192">
        <v>524.5</v>
      </c>
      <c r="D192" s="3">
        <f t="shared" si="2"/>
        <v>3.665</v>
      </c>
    </row>
    <row r="193" spans="1:4" ht="12.75">
      <c r="A193" s="2">
        <v>37908</v>
      </c>
      <c r="B193">
        <v>158.5</v>
      </c>
      <c r="C193">
        <v>515.3</v>
      </c>
      <c r="D193" s="3">
        <f t="shared" si="2"/>
        <v>3.5679999999999996</v>
      </c>
    </row>
    <row r="194" spans="1:4" ht="12.75">
      <c r="A194" s="2">
        <v>37909</v>
      </c>
      <c r="B194">
        <v>157.3</v>
      </c>
      <c r="C194">
        <v>503.9</v>
      </c>
      <c r="D194" s="3">
        <f t="shared" si="2"/>
        <v>3.4659999999999997</v>
      </c>
    </row>
    <row r="195" spans="1:4" ht="12.75">
      <c r="A195" s="2">
        <v>37910</v>
      </c>
      <c r="B195">
        <v>153.6</v>
      </c>
      <c r="C195">
        <v>492.1</v>
      </c>
      <c r="D195" s="3">
        <f t="shared" si="2"/>
        <v>3.385</v>
      </c>
    </row>
    <row r="196" spans="1:4" ht="12.75">
      <c r="A196" s="2">
        <v>37911</v>
      </c>
      <c r="B196">
        <v>153.8</v>
      </c>
      <c r="C196">
        <v>494.3</v>
      </c>
      <c r="D196" s="3">
        <f t="shared" si="2"/>
        <v>3.405</v>
      </c>
    </row>
    <row r="197" spans="1:4" ht="12.75">
      <c r="A197" s="2">
        <v>37914</v>
      </c>
      <c r="B197">
        <v>153</v>
      </c>
      <c r="C197">
        <v>492.6</v>
      </c>
      <c r="D197" s="3">
        <f aca="true" t="shared" si="3" ref="D197:D260">(C197-B197)/100</f>
        <v>3.3960000000000004</v>
      </c>
    </row>
    <row r="198" spans="1:4" ht="12.75">
      <c r="A198" s="2">
        <v>37915</v>
      </c>
      <c r="B198">
        <v>153.9</v>
      </c>
      <c r="C198">
        <v>493.8</v>
      </c>
      <c r="D198" s="3">
        <f t="shared" si="3"/>
        <v>3.3989999999999996</v>
      </c>
    </row>
    <row r="199" spans="1:4" ht="12.75">
      <c r="A199" s="2">
        <v>37916</v>
      </c>
      <c r="B199">
        <v>154.9</v>
      </c>
      <c r="C199">
        <v>501.2</v>
      </c>
      <c r="D199" s="3">
        <f t="shared" si="3"/>
        <v>3.4629999999999996</v>
      </c>
    </row>
    <row r="200" spans="1:4" ht="12.75">
      <c r="A200" s="2">
        <v>37917</v>
      </c>
      <c r="B200">
        <v>155.7</v>
      </c>
      <c r="C200">
        <v>497.6</v>
      </c>
      <c r="D200" s="3">
        <f t="shared" si="3"/>
        <v>3.4190000000000005</v>
      </c>
    </row>
    <row r="201" spans="1:4" ht="12.75">
      <c r="A201" s="2">
        <v>37918</v>
      </c>
      <c r="B201">
        <v>156.8</v>
      </c>
      <c r="C201">
        <v>499.7</v>
      </c>
      <c r="D201" s="3">
        <f t="shared" si="3"/>
        <v>3.429</v>
      </c>
    </row>
    <row r="202" spans="1:4" ht="12.75">
      <c r="A202" s="2">
        <v>37921</v>
      </c>
      <c r="B202">
        <v>155.8</v>
      </c>
      <c r="C202">
        <v>491.5</v>
      </c>
      <c r="D202" s="3">
        <f t="shared" si="3"/>
        <v>3.3569999999999998</v>
      </c>
    </row>
    <row r="203" spans="1:4" ht="12.75">
      <c r="A203" s="2">
        <v>37922</v>
      </c>
      <c r="B203">
        <v>156.8</v>
      </c>
      <c r="C203">
        <v>502.7</v>
      </c>
      <c r="D203" s="3">
        <f t="shared" si="3"/>
        <v>3.4589999999999996</v>
      </c>
    </row>
    <row r="204" spans="1:4" ht="12.75">
      <c r="A204" s="2">
        <v>37923</v>
      </c>
      <c r="B204">
        <v>155.3</v>
      </c>
      <c r="C204">
        <v>491.4</v>
      </c>
      <c r="D204" s="3">
        <f t="shared" si="3"/>
        <v>3.3609999999999998</v>
      </c>
    </row>
    <row r="205" spans="1:4" ht="12.75">
      <c r="A205" s="2">
        <v>37924</v>
      </c>
      <c r="B205">
        <v>153.2</v>
      </c>
      <c r="C205">
        <v>466.6</v>
      </c>
      <c r="D205" s="3">
        <f t="shared" si="3"/>
        <v>3.1340000000000003</v>
      </c>
    </row>
    <row r="206" spans="1:4" ht="12.75">
      <c r="A206" s="2">
        <v>37925</v>
      </c>
      <c r="B206">
        <v>152.7</v>
      </c>
      <c r="C206">
        <v>489.3</v>
      </c>
      <c r="D206" s="3">
        <f t="shared" si="3"/>
        <v>3.366</v>
      </c>
    </row>
    <row r="207" spans="1:4" ht="12.75">
      <c r="A207" s="2">
        <v>37928</v>
      </c>
      <c r="B207">
        <v>152.3</v>
      </c>
      <c r="C207">
        <v>482.1</v>
      </c>
      <c r="D207" s="3">
        <f t="shared" si="3"/>
        <v>3.298</v>
      </c>
    </row>
    <row r="208" spans="1:4" ht="12.75">
      <c r="A208" s="2">
        <v>37929</v>
      </c>
      <c r="B208">
        <v>151.5</v>
      </c>
      <c r="C208">
        <v>479.1</v>
      </c>
      <c r="D208" s="3">
        <f t="shared" si="3"/>
        <v>3.2760000000000002</v>
      </c>
    </row>
    <row r="209" spans="1:4" ht="12.75">
      <c r="A209" s="2">
        <v>37930</v>
      </c>
      <c r="B209">
        <v>151</v>
      </c>
      <c r="C209">
        <v>473</v>
      </c>
      <c r="D209" s="3">
        <f t="shared" si="3"/>
        <v>3.22</v>
      </c>
    </row>
    <row r="210" spans="1:4" ht="12.75">
      <c r="A210" s="2">
        <v>37931</v>
      </c>
      <c r="B210">
        <v>151.6</v>
      </c>
      <c r="C210">
        <v>471.2</v>
      </c>
      <c r="D210" s="3">
        <f t="shared" si="3"/>
        <v>3.196</v>
      </c>
    </row>
    <row r="211" spans="1:4" ht="12.75">
      <c r="A211" s="2">
        <v>37932</v>
      </c>
      <c r="B211">
        <v>149.5</v>
      </c>
      <c r="C211">
        <v>464.1</v>
      </c>
      <c r="D211" s="3">
        <f t="shared" si="3"/>
        <v>3.1460000000000004</v>
      </c>
    </row>
    <row r="212" spans="1:4" ht="12.75">
      <c r="A212" s="2">
        <v>37935</v>
      </c>
      <c r="B212">
        <v>150</v>
      </c>
      <c r="C212">
        <v>460.8</v>
      </c>
      <c r="D212" s="3">
        <f t="shared" si="3"/>
        <v>3.108</v>
      </c>
    </row>
    <row r="213" spans="1:4" ht="12.75">
      <c r="A213" s="2">
        <v>37936</v>
      </c>
      <c r="B213">
        <v>149.6</v>
      </c>
      <c r="C213">
        <v>453.1</v>
      </c>
      <c r="D213" s="3">
        <f t="shared" si="3"/>
        <v>3.035</v>
      </c>
    </row>
    <row r="214" spans="1:4" ht="12.75">
      <c r="A214" s="2">
        <v>37937</v>
      </c>
      <c r="B214">
        <v>150.5</v>
      </c>
      <c r="C214">
        <v>464.9</v>
      </c>
      <c r="D214" s="3">
        <f t="shared" si="3"/>
        <v>3.1439999999999997</v>
      </c>
    </row>
    <row r="215" spans="1:4" ht="12.75">
      <c r="A215" s="2">
        <v>37938</v>
      </c>
      <c r="B215">
        <v>150.2</v>
      </c>
      <c r="C215">
        <v>476.4</v>
      </c>
      <c r="D215" s="3">
        <f t="shared" si="3"/>
        <v>3.262</v>
      </c>
    </row>
    <row r="216" spans="1:4" ht="12.75">
      <c r="A216" s="2">
        <v>37939</v>
      </c>
      <c r="B216">
        <v>150.1</v>
      </c>
      <c r="C216">
        <v>484.1</v>
      </c>
      <c r="D216" s="3">
        <f t="shared" si="3"/>
        <v>3.34</v>
      </c>
    </row>
    <row r="217" spans="1:4" ht="12.75">
      <c r="A217" s="2">
        <v>37942</v>
      </c>
      <c r="B217">
        <v>151.4</v>
      </c>
      <c r="C217">
        <v>484.3</v>
      </c>
      <c r="D217" s="3">
        <f t="shared" si="3"/>
        <v>3.3289999999999997</v>
      </c>
    </row>
    <row r="218" spans="1:4" ht="12.75">
      <c r="A218" s="2">
        <v>37943</v>
      </c>
      <c r="B218">
        <v>149.1</v>
      </c>
      <c r="C218">
        <v>490.9</v>
      </c>
      <c r="D218" s="3">
        <f t="shared" si="3"/>
        <v>3.4179999999999997</v>
      </c>
    </row>
    <row r="219" spans="1:4" ht="12.75">
      <c r="A219" s="2">
        <v>37944</v>
      </c>
      <c r="B219">
        <v>150.8</v>
      </c>
      <c r="C219">
        <v>487</v>
      </c>
      <c r="D219" s="3">
        <f t="shared" si="3"/>
        <v>3.362</v>
      </c>
    </row>
    <row r="220" spans="1:4" ht="12.75">
      <c r="A220" s="2">
        <v>37945</v>
      </c>
      <c r="B220">
        <v>149.9</v>
      </c>
      <c r="C220">
        <v>487.9</v>
      </c>
      <c r="D220" s="3">
        <f t="shared" si="3"/>
        <v>3.38</v>
      </c>
    </row>
    <row r="221" spans="1:4" ht="12.75">
      <c r="A221" s="2">
        <v>37946</v>
      </c>
      <c r="B221">
        <v>149.3</v>
      </c>
      <c r="C221">
        <v>489.5</v>
      </c>
      <c r="D221" s="3">
        <f t="shared" si="3"/>
        <v>3.4019999999999997</v>
      </c>
    </row>
    <row r="222" spans="1:4" ht="12.75">
      <c r="A222" s="2">
        <v>37949</v>
      </c>
      <c r="B222">
        <v>147.9</v>
      </c>
      <c r="C222">
        <v>478</v>
      </c>
      <c r="D222" s="3">
        <f t="shared" si="3"/>
        <v>3.301</v>
      </c>
    </row>
    <row r="223" spans="1:4" ht="12.75">
      <c r="A223" s="2">
        <v>37950</v>
      </c>
      <c r="B223">
        <v>149.2</v>
      </c>
      <c r="C223">
        <v>484.4</v>
      </c>
      <c r="D223" s="3">
        <f t="shared" si="3"/>
        <v>3.352</v>
      </c>
    </row>
    <row r="224" spans="1:4" ht="12.75">
      <c r="A224" s="2">
        <v>37951</v>
      </c>
      <c r="B224">
        <v>148.1</v>
      </c>
      <c r="C224">
        <v>478.1</v>
      </c>
      <c r="D224" s="3">
        <f t="shared" si="3"/>
        <v>3.3</v>
      </c>
    </row>
    <row r="225" spans="1:4" ht="12.75">
      <c r="A225" s="2">
        <v>37953</v>
      </c>
      <c r="B225">
        <v>147.1</v>
      </c>
      <c r="C225">
        <v>467.6</v>
      </c>
      <c r="D225" s="3">
        <f t="shared" si="3"/>
        <v>3.205</v>
      </c>
    </row>
    <row r="226" spans="1:4" ht="12.75">
      <c r="A226" s="2">
        <v>37956</v>
      </c>
      <c r="B226">
        <v>144.2</v>
      </c>
      <c r="C226">
        <v>458.4</v>
      </c>
      <c r="D226" s="3">
        <f t="shared" si="3"/>
        <v>3.142</v>
      </c>
    </row>
    <row r="227" spans="1:4" ht="12.75">
      <c r="A227" s="2">
        <v>37957</v>
      </c>
      <c r="B227">
        <v>145.9</v>
      </c>
      <c r="C227">
        <v>461.5</v>
      </c>
      <c r="D227" s="3">
        <f t="shared" si="3"/>
        <v>3.156</v>
      </c>
    </row>
    <row r="228" spans="1:4" ht="12.75">
      <c r="A228" s="2">
        <v>37958</v>
      </c>
      <c r="B228">
        <v>145</v>
      </c>
      <c r="C228">
        <v>459.1</v>
      </c>
      <c r="D228" s="3">
        <f t="shared" si="3"/>
        <v>3.141</v>
      </c>
    </row>
    <row r="229" spans="1:4" ht="12.75">
      <c r="A229" s="2">
        <v>37959</v>
      </c>
      <c r="B229">
        <v>144.9</v>
      </c>
      <c r="C229">
        <v>457.6</v>
      </c>
      <c r="D229" s="3">
        <f t="shared" si="3"/>
        <v>3.1270000000000007</v>
      </c>
    </row>
    <row r="230" spans="1:4" ht="12.75">
      <c r="A230" s="2">
        <v>37960</v>
      </c>
      <c r="B230">
        <v>144.3</v>
      </c>
      <c r="C230">
        <v>475.3</v>
      </c>
      <c r="D230" s="3">
        <f t="shared" si="3"/>
        <v>3.31</v>
      </c>
    </row>
    <row r="231" spans="1:4" ht="12.75">
      <c r="A231" s="2">
        <v>37963</v>
      </c>
      <c r="B231">
        <v>143.9</v>
      </c>
      <c r="C231">
        <v>468.2</v>
      </c>
      <c r="D231" s="3">
        <f t="shared" si="3"/>
        <v>3.2429999999999994</v>
      </c>
    </row>
    <row r="232" spans="1:4" ht="12.75">
      <c r="A232" s="2">
        <v>37964</v>
      </c>
      <c r="B232">
        <v>143.9</v>
      </c>
      <c r="C232">
        <v>456.6</v>
      </c>
      <c r="D232" s="3">
        <f t="shared" si="3"/>
        <v>3.1270000000000007</v>
      </c>
    </row>
    <row r="233" spans="1:4" ht="12.75">
      <c r="A233" s="2">
        <v>37965</v>
      </c>
      <c r="B233">
        <v>144.9</v>
      </c>
      <c r="C233">
        <v>457.5</v>
      </c>
      <c r="D233" s="3">
        <f t="shared" si="3"/>
        <v>3.1260000000000003</v>
      </c>
    </row>
    <row r="234" spans="1:4" ht="12.75">
      <c r="A234" s="2">
        <v>37966</v>
      </c>
      <c r="B234">
        <v>147.3</v>
      </c>
      <c r="C234">
        <v>461.7</v>
      </c>
      <c r="D234" s="3">
        <f t="shared" si="3"/>
        <v>3.1439999999999997</v>
      </c>
    </row>
    <row r="235" spans="1:4" ht="12.75">
      <c r="A235" s="2">
        <v>37967</v>
      </c>
      <c r="B235">
        <v>145.7</v>
      </c>
      <c r="C235">
        <v>428.8</v>
      </c>
      <c r="D235" s="3">
        <f t="shared" si="3"/>
        <v>2.8310000000000004</v>
      </c>
    </row>
    <row r="236" spans="1:4" ht="12.75">
      <c r="A236" s="2">
        <v>37970</v>
      </c>
      <c r="B236">
        <v>146.2</v>
      </c>
      <c r="C236">
        <v>450</v>
      </c>
      <c r="D236" s="3">
        <f t="shared" si="3"/>
        <v>3.0380000000000003</v>
      </c>
    </row>
    <row r="237" spans="1:4" ht="12.75">
      <c r="A237" s="2">
        <v>37971</v>
      </c>
      <c r="B237">
        <v>146.8</v>
      </c>
      <c r="C237">
        <v>450.5</v>
      </c>
      <c r="D237" s="3">
        <f t="shared" si="3"/>
        <v>3.037</v>
      </c>
    </row>
    <row r="238" spans="1:4" ht="12.75">
      <c r="A238" s="2">
        <v>37972</v>
      </c>
      <c r="B238">
        <v>146.8</v>
      </c>
      <c r="C238">
        <v>453.7</v>
      </c>
      <c r="D238" s="3">
        <f t="shared" si="3"/>
        <v>3.069</v>
      </c>
    </row>
    <row r="239" spans="1:4" ht="12.75">
      <c r="A239" s="2">
        <v>37973</v>
      </c>
      <c r="B239">
        <v>145.6</v>
      </c>
      <c r="C239">
        <v>453.5</v>
      </c>
      <c r="D239" s="3">
        <f t="shared" si="3"/>
        <v>3.0789999999999997</v>
      </c>
    </row>
    <row r="240" spans="1:4" ht="12.75">
      <c r="A240" s="2">
        <v>37974</v>
      </c>
      <c r="B240">
        <v>146.3</v>
      </c>
      <c r="C240">
        <v>457</v>
      </c>
      <c r="D240" s="3">
        <f t="shared" si="3"/>
        <v>3.1069999999999998</v>
      </c>
    </row>
    <row r="241" spans="1:4" ht="12.75">
      <c r="A241" s="2">
        <v>37977</v>
      </c>
      <c r="B241">
        <v>145.6</v>
      </c>
      <c r="C241">
        <v>456.9</v>
      </c>
      <c r="D241" s="3">
        <f t="shared" si="3"/>
        <v>3.1129999999999995</v>
      </c>
    </row>
    <row r="242" spans="1:4" ht="12.75">
      <c r="A242" s="2">
        <v>37978</v>
      </c>
      <c r="B242">
        <v>144</v>
      </c>
      <c r="C242">
        <v>450.2</v>
      </c>
      <c r="D242" s="3">
        <f t="shared" si="3"/>
        <v>3.062</v>
      </c>
    </row>
    <row r="243" spans="1:4" ht="12.75">
      <c r="A243" s="2">
        <v>37979</v>
      </c>
      <c r="B243">
        <v>144.9</v>
      </c>
      <c r="C243">
        <v>458.4</v>
      </c>
      <c r="D243" s="3">
        <f t="shared" si="3"/>
        <v>3.135</v>
      </c>
    </row>
    <row r="244" spans="1:4" ht="12.75">
      <c r="A244" s="2">
        <v>37981</v>
      </c>
      <c r="B244">
        <v>145.5</v>
      </c>
      <c r="C244">
        <v>462.4</v>
      </c>
      <c r="D244" s="3">
        <f t="shared" si="3"/>
        <v>3.1689999999999996</v>
      </c>
    </row>
    <row r="245" spans="1:4" ht="12.75">
      <c r="A245" s="2">
        <v>37984</v>
      </c>
      <c r="B245">
        <v>144.7</v>
      </c>
      <c r="C245">
        <v>456.5</v>
      </c>
      <c r="D245" s="3">
        <f t="shared" si="3"/>
        <v>3.1180000000000003</v>
      </c>
    </row>
    <row r="246" spans="1:4" ht="12.75">
      <c r="A246" s="2">
        <v>37985</v>
      </c>
      <c r="B246">
        <v>144.5</v>
      </c>
      <c r="C246">
        <v>450.1</v>
      </c>
      <c r="D246" s="3">
        <f t="shared" si="3"/>
        <v>3.056</v>
      </c>
    </row>
    <row r="247" spans="1:4" ht="12.75">
      <c r="A247" s="2">
        <v>37986</v>
      </c>
      <c r="B247">
        <v>146.8</v>
      </c>
      <c r="C247">
        <v>454.7</v>
      </c>
      <c r="D247" s="3">
        <f t="shared" si="3"/>
        <v>3.0789999999999997</v>
      </c>
    </row>
    <row r="248" spans="1:4" ht="12.75">
      <c r="A248" s="2">
        <v>37988</v>
      </c>
      <c r="B248">
        <v>143.2</v>
      </c>
      <c r="C248">
        <v>445.4</v>
      </c>
      <c r="D248" s="3">
        <f t="shared" si="3"/>
        <v>3.022</v>
      </c>
    </row>
    <row r="249" spans="1:4" ht="12.75">
      <c r="A249" s="2">
        <v>37991</v>
      </c>
      <c r="B249">
        <v>142.4</v>
      </c>
      <c r="C249">
        <v>443.2</v>
      </c>
      <c r="D249" s="3">
        <f t="shared" si="3"/>
        <v>3.0079999999999996</v>
      </c>
    </row>
    <row r="250" spans="1:4" ht="12.75">
      <c r="A250" s="2">
        <v>37992</v>
      </c>
      <c r="B250">
        <v>143</v>
      </c>
      <c r="C250">
        <v>449.1</v>
      </c>
      <c r="D250" s="3">
        <f t="shared" si="3"/>
        <v>3.0610000000000004</v>
      </c>
    </row>
    <row r="251" spans="1:4" ht="12.75">
      <c r="A251" s="2">
        <v>37993</v>
      </c>
      <c r="B251">
        <v>142.7</v>
      </c>
      <c r="C251">
        <v>448.2</v>
      </c>
      <c r="D251" s="3">
        <f t="shared" si="3"/>
        <v>3.055</v>
      </c>
    </row>
    <row r="252" spans="1:4" ht="12.75">
      <c r="A252" s="2">
        <v>37994</v>
      </c>
      <c r="B252">
        <v>140.6</v>
      </c>
      <c r="C252">
        <v>441.9</v>
      </c>
      <c r="D252" s="3">
        <f t="shared" si="3"/>
        <v>3.0129999999999995</v>
      </c>
    </row>
    <row r="253" spans="1:4" ht="12.75">
      <c r="A253" s="2">
        <v>37995</v>
      </c>
      <c r="B253">
        <v>142.1</v>
      </c>
      <c r="C253">
        <v>452.7</v>
      </c>
      <c r="D253" s="3">
        <f t="shared" si="3"/>
        <v>3.1060000000000003</v>
      </c>
    </row>
    <row r="254" spans="1:4" ht="12.75">
      <c r="A254" s="2">
        <v>37998</v>
      </c>
      <c r="B254">
        <v>143.2</v>
      </c>
      <c r="C254">
        <v>445.1</v>
      </c>
      <c r="D254" s="3">
        <f t="shared" si="3"/>
        <v>3.019</v>
      </c>
    </row>
    <row r="255" spans="1:4" ht="12.75">
      <c r="A255" s="2">
        <v>37999</v>
      </c>
      <c r="B255">
        <v>143.6</v>
      </c>
      <c r="C255">
        <v>453.1</v>
      </c>
      <c r="D255" s="3">
        <f t="shared" si="3"/>
        <v>3.095</v>
      </c>
    </row>
    <row r="256" spans="1:4" ht="12.75">
      <c r="A256" s="2">
        <v>38000</v>
      </c>
      <c r="B256">
        <v>143.3</v>
      </c>
      <c r="C256">
        <v>454.8</v>
      </c>
      <c r="D256" s="3">
        <f t="shared" si="3"/>
        <v>3.115</v>
      </c>
    </row>
    <row r="257" spans="1:4" ht="12.75">
      <c r="A257" s="2">
        <v>38001</v>
      </c>
      <c r="B257">
        <v>144</v>
      </c>
      <c r="C257">
        <v>452.2</v>
      </c>
      <c r="D257" s="3">
        <f t="shared" si="3"/>
        <v>3.082</v>
      </c>
    </row>
    <row r="258" spans="1:4" ht="12.75">
      <c r="A258" s="2">
        <v>38002</v>
      </c>
      <c r="B258">
        <v>143</v>
      </c>
      <c r="C258">
        <v>446.8</v>
      </c>
      <c r="D258" s="3">
        <f t="shared" si="3"/>
        <v>3.0380000000000003</v>
      </c>
    </row>
    <row r="259" spans="1:4" ht="12.75">
      <c r="A259" s="2">
        <v>38006</v>
      </c>
      <c r="B259">
        <v>136.4</v>
      </c>
      <c r="C259">
        <v>446.9</v>
      </c>
      <c r="D259" s="3">
        <f t="shared" si="3"/>
        <v>3.105</v>
      </c>
    </row>
    <row r="260" spans="1:4" ht="12.75">
      <c r="A260" s="2">
        <v>38007</v>
      </c>
      <c r="B260">
        <v>143.3</v>
      </c>
      <c r="C260">
        <v>445.9</v>
      </c>
      <c r="D260" s="3">
        <f t="shared" si="3"/>
        <v>3.026</v>
      </c>
    </row>
    <row r="261" spans="1:4" ht="12.75">
      <c r="A261" s="2">
        <v>38008</v>
      </c>
      <c r="B261">
        <v>141</v>
      </c>
      <c r="C261">
        <v>425.4</v>
      </c>
      <c r="D261" s="3">
        <f aca="true" t="shared" si="4" ref="D261:D324">(C261-B261)/100</f>
        <v>2.844</v>
      </c>
    </row>
    <row r="262" spans="1:4" ht="12.75">
      <c r="A262" s="2">
        <v>38009</v>
      </c>
      <c r="B262">
        <v>141</v>
      </c>
      <c r="C262">
        <v>428.7</v>
      </c>
      <c r="D262" s="3">
        <f t="shared" si="4"/>
        <v>2.877</v>
      </c>
    </row>
    <row r="263" spans="1:4" ht="12.75">
      <c r="A263" s="2">
        <v>38012</v>
      </c>
      <c r="B263">
        <v>140.5</v>
      </c>
      <c r="C263">
        <v>419.6</v>
      </c>
      <c r="D263" s="3">
        <f t="shared" si="4"/>
        <v>2.7910000000000004</v>
      </c>
    </row>
    <row r="264" spans="1:4" ht="12.75">
      <c r="A264" s="2">
        <v>38013</v>
      </c>
      <c r="B264">
        <v>142.7</v>
      </c>
      <c r="C264">
        <v>423.6</v>
      </c>
      <c r="D264" s="3">
        <f t="shared" si="4"/>
        <v>2.809</v>
      </c>
    </row>
    <row r="265" spans="1:4" ht="12.75">
      <c r="A265" s="2">
        <v>38014</v>
      </c>
      <c r="B265">
        <v>139.4</v>
      </c>
      <c r="C265">
        <v>414.8</v>
      </c>
      <c r="D265" s="3">
        <f t="shared" si="4"/>
        <v>2.7539999999999996</v>
      </c>
    </row>
    <row r="266" spans="1:4" ht="12.75">
      <c r="A266" s="2">
        <v>38015</v>
      </c>
      <c r="B266">
        <v>135</v>
      </c>
      <c r="C266">
        <v>427.5</v>
      </c>
      <c r="D266" s="3">
        <f t="shared" si="4"/>
        <v>2.925</v>
      </c>
    </row>
    <row r="267" spans="1:4" ht="12.75">
      <c r="A267" s="2">
        <v>38016</v>
      </c>
      <c r="B267">
        <v>139.4</v>
      </c>
      <c r="C267">
        <v>430.7</v>
      </c>
      <c r="D267" s="3">
        <f t="shared" si="4"/>
        <v>2.9129999999999994</v>
      </c>
    </row>
    <row r="268" spans="1:4" ht="12.75">
      <c r="A268" s="2">
        <v>38019</v>
      </c>
      <c r="B268">
        <v>140.2</v>
      </c>
      <c r="C268">
        <v>426.2</v>
      </c>
      <c r="D268" s="3">
        <f t="shared" si="4"/>
        <v>2.86</v>
      </c>
    </row>
    <row r="269" spans="1:4" ht="12.75">
      <c r="A269" s="2">
        <v>38020</v>
      </c>
      <c r="B269">
        <v>141.5</v>
      </c>
      <c r="C269">
        <v>439.9</v>
      </c>
      <c r="D269" s="3">
        <f t="shared" si="4"/>
        <v>2.984</v>
      </c>
    </row>
    <row r="270" spans="1:4" ht="12.75">
      <c r="A270" s="2">
        <v>38021</v>
      </c>
      <c r="B270">
        <v>140.7</v>
      </c>
      <c r="C270">
        <v>447.6</v>
      </c>
      <c r="D270" s="3">
        <f t="shared" si="4"/>
        <v>3.0690000000000004</v>
      </c>
    </row>
    <row r="271" spans="1:4" ht="12.75">
      <c r="A271" s="2">
        <v>38022</v>
      </c>
      <c r="B271">
        <v>140.8</v>
      </c>
      <c r="C271">
        <v>449.4</v>
      </c>
      <c r="D271" s="3">
        <f t="shared" si="4"/>
        <v>3.086</v>
      </c>
    </row>
    <row r="272" spans="1:4" ht="12.75">
      <c r="A272" s="2">
        <v>38023</v>
      </c>
      <c r="B272">
        <v>141.3</v>
      </c>
      <c r="C272">
        <v>456</v>
      </c>
      <c r="D272" s="3">
        <f t="shared" si="4"/>
        <v>3.147</v>
      </c>
    </row>
    <row r="273" spans="1:4" ht="12.75">
      <c r="A273" s="2">
        <v>38026</v>
      </c>
      <c r="B273">
        <v>139.3</v>
      </c>
      <c r="C273">
        <v>453.3</v>
      </c>
      <c r="D273" s="3">
        <f t="shared" si="4"/>
        <v>3.14</v>
      </c>
    </row>
    <row r="274" spans="1:4" ht="12.75">
      <c r="A274" s="2">
        <v>38027</v>
      </c>
      <c r="B274">
        <v>140.7</v>
      </c>
      <c r="C274">
        <v>449.1</v>
      </c>
      <c r="D274" s="3">
        <f t="shared" si="4"/>
        <v>3.0840000000000005</v>
      </c>
    </row>
    <row r="275" spans="1:4" ht="12.75">
      <c r="A275" s="2">
        <v>38028</v>
      </c>
      <c r="B275">
        <v>142.4</v>
      </c>
      <c r="C275">
        <v>456.5</v>
      </c>
      <c r="D275" s="3">
        <f t="shared" si="4"/>
        <v>3.141</v>
      </c>
    </row>
    <row r="276" spans="1:4" ht="12.75">
      <c r="A276" s="2">
        <v>38029</v>
      </c>
      <c r="B276">
        <v>142</v>
      </c>
      <c r="C276">
        <v>452.2</v>
      </c>
      <c r="D276" s="3">
        <f t="shared" si="4"/>
        <v>3.102</v>
      </c>
    </row>
    <row r="277" spans="1:4" ht="12.75">
      <c r="A277" s="2">
        <v>38030</v>
      </c>
      <c r="B277">
        <v>142.4</v>
      </c>
      <c r="C277">
        <v>451.9</v>
      </c>
      <c r="D277" s="3">
        <f t="shared" si="4"/>
        <v>3.095</v>
      </c>
    </row>
    <row r="278" spans="1:4" ht="12.75">
      <c r="A278" s="2">
        <v>38034</v>
      </c>
      <c r="B278">
        <v>142</v>
      </c>
      <c r="C278">
        <v>456.9</v>
      </c>
      <c r="D278" s="3">
        <f t="shared" si="4"/>
        <v>3.1489999999999996</v>
      </c>
    </row>
    <row r="279" spans="1:4" ht="12.75">
      <c r="A279" s="2">
        <v>38035</v>
      </c>
      <c r="B279">
        <v>141.9</v>
      </c>
      <c r="C279">
        <v>454.2</v>
      </c>
      <c r="D279" s="3">
        <f t="shared" si="4"/>
        <v>3.1229999999999993</v>
      </c>
    </row>
    <row r="280" spans="1:4" ht="12.75">
      <c r="A280" s="2">
        <v>38036</v>
      </c>
      <c r="B280">
        <v>141.5</v>
      </c>
      <c r="C280">
        <v>458.3</v>
      </c>
      <c r="D280" s="3">
        <f t="shared" si="4"/>
        <v>3.168</v>
      </c>
    </row>
    <row r="281" spans="1:4" ht="12.75">
      <c r="A281" s="2">
        <v>38037</v>
      </c>
      <c r="B281">
        <v>141.8</v>
      </c>
      <c r="C281">
        <v>454.7</v>
      </c>
      <c r="D281" s="3">
        <f t="shared" si="4"/>
        <v>3.1289999999999996</v>
      </c>
    </row>
    <row r="282" spans="1:4" ht="12.75">
      <c r="A282" s="2">
        <v>38040</v>
      </c>
      <c r="B282">
        <v>136.2</v>
      </c>
      <c r="C282">
        <v>460.7</v>
      </c>
      <c r="D282" s="3">
        <f t="shared" si="4"/>
        <v>3.245</v>
      </c>
    </row>
    <row r="283" spans="1:4" ht="12.75">
      <c r="A283" s="2">
        <v>38041</v>
      </c>
      <c r="B283">
        <v>142.9</v>
      </c>
      <c r="C283">
        <v>459</v>
      </c>
      <c r="D283" s="3">
        <f t="shared" si="4"/>
        <v>3.161</v>
      </c>
    </row>
    <row r="284" spans="1:4" ht="12.75">
      <c r="A284" s="2">
        <v>38042</v>
      </c>
      <c r="B284">
        <v>143.4</v>
      </c>
      <c r="C284">
        <v>460.6</v>
      </c>
      <c r="D284" s="3">
        <f t="shared" si="4"/>
        <v>3.1720000000000006</v>
      </c>
    </row>
    <row r="285" spans="1:4" ht="12.75">
      <c r="A285" s="2">
        <v>38043</v>
      </c>
      <c r="B285">
        <v>143</v>
      </c>
      <c r="C285">
        <v>457.5</v>
      </c>
      <c r="D285" s="3">
        <f t="shared" si="4"/>
        <v>3.145</v>
      </c>
    </row>
    <row r="286" spans="1:4" ht="12.75">
      <c r="A286" s="2">
        <v>38044</v>
      </c>
      <c r="B286">
        <v>144.9</v>
      </c>
      <c r="C286">
        <v>464</v>
      </c>
      <c r="D286" s="3">
        <f t="shared" si="4"/>
        <v>3.1910000000000003</v>
      </c>
    </row>
    <row r="287" spans="1:4" ht="12.75">
      <c r="A287" s="2">
        <v>38047</v>
      </c>
      <c r="B287">
        <v>142.4</v>
      </c>
      <c r="C287">
        <v>462.4</v>
      </c>
      <c r="D287" s="3">
        <f t="shared" si="4"/>
        <v>3.2</v>
      </c>
    </row>
    <row r="288" spans="1:4" ht="12.75">
      <c r="A288" s="2">
        <v>38048</v>
      </c>
      <c r="B288">
        <v>141.7</v>
      </c>
      <c r="C288">
        <v>456.2</v>
      </c>
      <c r="D288" s="3">
        <f t="shared" si="4"/>
        <v>3.145</v>
      </c>
    </row>
    <row r="289" spans="1:4" ht="12.75">
      <c r="A289" s="2">
        <v>38049</v>
      </c>
      <c r="B289">
        <v>141.1</v>
      </c>
      <c r="C289">
        <v>457.4</v>
      </c>
      <c r="D289" s="3">
        <f t="shared" si="4"/>
        <v>3.1629999999999994</v>
      </c>
    </row>
    <row r="290" spans="1:4" ht="12.75">
      <c r="A290" s="2">
        <v>38050</v>
      </c>
      <c r="B290">
        <v>141.5</v>
      </c>
      <c r="C290">
        <v>461</v>
      </c>
      <c r="D290" s="3">
        <f t="shared" si="4"/>
        <v>3.195</v>
      </c>
    </row>
    <row r="291" spans="1:4" ht="12.75">
      <c r="A291" s="2">
        <v>38051</v>
      </c>
      <c r="B291">
        <v>142.4</v>
      </c>
      <c r="C291">
        <v>466.1</v>
      </c>
      <c r="D291" s="3">
        <f t="shared" si="4"/>
        <v>3.2370000000000005</v>
      </c>
    </row>
    <row r="292" spans="1:4" ht="12.75">
      <c r="A292" s="2">
        <v>38054</v>
      </c>
      <c r="B292">
        <v>142.6</v>
      </c>
      <c r="C292">
        <v>469.6</v>
      </c>
      <c r="D292" s="3">
        <f t="shared" si="4"/>
        <v>3.27</v>
      </c>
    </row>
    <row r="293" spans="1:4" ht="12.75">
      <c r="A293" s="2">
        <v>38055</v>
      </c>
      <c r="B293">
        <v>143.5</v>
      </c>
      <c r="C293">
        <v>470.9</v>
      </c>
      <c r="D293" s="3">
        <f t="shared" si="4"/>
        <v>3.2739999999999996</v>
      </c>
    </row>
    <row r="294" spans="1:4" ht="12.75">
      <c r="A294" s="2">
        <v>38056</v>
      </c>
      <c r="B294">
        <v>144</v>
      </c>
      <c r="C294">
        <v>466.7</v>
      </c>
      <c r="D294" s="3">
        <f t="shared" si="4"/>
        <v>3.227</v>
      </c>
    </row>
    <row r="295" spans="1:4" ht="12.75">
      <c r="A295" s="2">
        <v>38057</v>
      </c>
      <c r="B295">
        <v>145.1</v>
      </c>
      <c r="C295">
        <v>461.1</v>
      </c>
      <c r="D295" s="3">
        <f t="shared" si="4"/>
        <v>3.16</v>
      </c>
    </row>
    <row r="296" spans="1:4" ht="12.75">
      <c r="A296" s="2">
        <v>38058</v>
      </c>
      <c r="B296">
        <v>145.6</v>
      </c>
      <c r="C296">
        <v>468.6</v>
      </c>
      <c r="D296" s="3">
        <f t="shared" si="4"/>
        <v>3.23</v>
      </c>
    </row>
    <row r="297" spans="1:4" ht="12.75">
      <c r="A297" s="2">
        <v>38061</v>
      </c>
      <c r="B297">
        <v>146.3</v>
      </c>
      <c r="C297">
        <v>472.5</v>
      </c>
      <c r="D297" s="3">
        <f t="shared" si="4"/>
        <v>3.262</v>
      </c>
    </row>
    <row r="298" spans="1:4" ht="12.75">
      <c r="A298" s="2">
        <v>38062</v>
      </c>
      <c r="B298">
        <v>145.6</v>
      </c>
      <c r="C298">
        <v>481.7</v>
      </c>
      <c r="D298" s="3">
        <f t="shared" si="4"/>
        <v>3.361</v>
      </c>
    </row>
    <row r="299" spans="1:4" ht="12.75">
      <c r="A299" s="2">
        <v>38063</v>
      </c>
      <c r="B299">
        <v>145.6</v>
      </c>
      <c r="C299">
        <v>485</v>
      </c>
      <c r="D299" s="3">
        <f t="shared" si="4"/>
        <v>3.3939999999999997</v>
      </c>
    </row>
    <row r="300" spans="1:4" ht="12.75">
      <c r="A300" s="2">
        <v>38064</v>
      </c>
      <c r="B300">
        <v>146.6</v>
      </c>
      <c r="C300">
        <v>478.8</v>
      </c>
      <c r="D300" s="3">
        <f t="shared" si="4"/>
        <v>3.3220000000000005</v>
      </c>
    </row>
    <row r="301" spans="1:4" ht="12.75">
      <c r="A301" s="2">
        <v>38065</v>
      </c>
      <c r="B301">
        <v>146.1</v>
      </c>
      <c r="C301">
        <v>473.6</v>
      </c>
      <c r="D301" s="3">
        <f t="shared" si="4"/>
        <v>3.275</v>
      </c>
    </row>
    <row r="302" spans="1:4" ht="12.75">
      <c r="A302" s="2">
        <v>38068</v>
      </c>
      <c r="B302">
        <v>146.6</v>
      </c>
      <c r="C302">
        <v>482.7</v>
      </c>
      <c r="D302" s="3">
        <f t="shared" si="4"/>
        <v>3.361</v>
      </c>
    </row>
    <row r="303" spans="1:4" ht="12.75">
      <c r="A303" s="2">
        <v>38069</v>
      </c>
      <c r="B303">
        <v>146.9</v>
      </c>
      <c r="C303">
        <v>487.1</v>
      </c>
      <c r="D303" s="3">
        <f t="shared" si="4"/>
        <v>3.4020000000000006</v>
      </c>
    </row>
    <row r="304" spans="1:4" ht="12.75">
      <c r="A304" s="2">
        <v>38070</v>
      </c>
      <c r="B304">
        <v>145.8</v>
      </c>
      <c r="C304">
        <v>487.5</v>
      </c>
      <c r="D304" s="3">
        <f t="shared" si="4"/>
        <v>3.417</v>
      </c>
    </row>
    <row r="305" spans="1:4" ht="12.75">
      <c r="A305" s="2">
        <v>38071</v>
      </c>
      <c r="B305">
        <v>147.1</v>
      </c>
      <c r="C305">
        <v>488</v>
      </c>
      <c r="D305" s="3">
        <f t="shared" si="4"/>
        <v>3.409</v>
      </c>
    </row>
    <row r="306" spans="1:4" ht="12.75">
      <c r="A306" s="2">
        <v>38072</v>
      </c>
      <c r="B306">
        <v>146.7</v>
      </c>
      <c r="C306">
        <v>477</v>
      </c>
      <c r="D306" s="3">
        <f t="shared" si="4"/>
        <v>3.303</v>
      </c>
    </row>
    <row r="307" spans="1:4" ht="12.75">
      <c r="A307" s="2">
        <v>38075</v>
      </c>
      <c r="B307">
        <v>144.9</v>
      </c>
      <c r="C307">
        <v>471</v>
      </c>
      <c r="D307" s="3">
        <f t="shared" si="4"/>
        <v>3.261</v>
      </c>
    </row>
    <row r="308" spans="1:4" ht="12.75">
      <c r="A308" s="2">
        <v>38076</v>
      </c>
      <c r="B308">
        <v>145.8</v>
      </c>
      <c r="C308">
        <v>467.6</v>
      </c>
      <c r="D308" s="3">
        <f t="shared" si="4"/>
        <v>3.218</v>
      </c>
    </row>
    <row r="309" spans="1:4" ht="12.75">
      <c r="A309" s="2">
        <v>38077</v>
      </c>
      <c r="B309">
        <v>145.3</v>
      </c>
      <c r="C309">
        <v>466.1</v>
      </c>
      <c r="D309" s="3">
        <f t="shared" si="4"/>
        <v>3.208</v>
      </c>
    </row>
    <row r="310" spans="1:4" ht="12.75">
      <c r="A310" s="2">
        <v>38078</v>
      </c>
      <c r="B310">
        <v>150.6</v>
      </c>
      <c r="C310">
        <v>468.2</v>
      </c>
      <c r="D310" s="3">
        <f t="shared" si="4"/>
        <v>3.176</v>
      </c>
    </row>
    <row r="311" spans="1:4" ht="12.75">
      <c r="A311" s="2">
        <v>38079</v>
      </c>
      <c r="B311">
        <v>142.9</v>
      </c>
      <c r="C311">
        <v>438.1</v>
      </c>
      <c r="D311" s="3">
        <f t="shared" si="4"/>
        <v>2.9520000000000004</v>
      </c>
    </row>
    <row r="312" spans="1:4" ht="12.75">
      <c r="A312" s="2">
        <v>38082</v>
      </c>
      <c r="B312">
        <v>143.9</v>
      </c>
      <c r="C312">
        <v>420.3</v>
      </c>
      <c r="D312" s="3">
        <f t="shared" si="4"/>
        <v>2.764</v>
      </c>
    </row>
    <row r="313" spans="1:4" ht="12.75">
      <c r="A313" s="2">
        <v>38083</v>
      </c>
      <c r="B313">
        <v>143</v>
      </c>
      <c r="C313">
        <v>437.9</v>
      </c>
      <c r="D313" s="3">
        <f t="shared" si="4"/>
        <v>2.949</v>
      </c>
    </row>
    <row r="314" spans="1:4" ht="12.75">
      <c r="A314" s="2">
        <v>38084</v>
      </c>
      <c r="B314">
        <v>142.2</v>
      </c>
      <c r="C314">
        <v>438.5</v>
      </c>
      <c r="D314" s="3">
        <f t="shared" si="4"/>
        <v>2.963</v>
      </c>
    </row>
    <row r="315" spans="1:4" ht="12.75">
      <c r="A315" s="2">
        <v>38085</v>
      </c>
      <c r="B315">
        <v>141.5</v>
      </c>
      <c r="C315">
        <v>428.8</v>
      </c>
      <c r="D315" s="3">
        <f t="shared" si="4"/>
        <v>2.873</v>
      </c>
    </row>
    <row r="316" spans="1:4" ht="12.75">
      <c r="A316" s="2">
        <v>38086</v>
      </c>
      <c r="B316">
        <v>142.4</v>
      </c>
      <c r="C316">
        <v>383.8</v>
      </c>
      <c r="D316" s="3">
        <f t="shared" si="4"/>
        <v>2.414</v>
      </c>
    </row>
    <row r="317" spans="1:4" ht="12.75">
      <c r="A317" s="2">
        <v>38089</v>
      </c>
      <c r="B317">
        <v>142</v>
      </c>
      <c r="C317">
        <v>382.3</v>
      </c>
      <c r="D317" s="3">
        <f t="shared" si="4"/>
        <v>2.403</v>
      </c>
    </row>
    <row r="318" spans="1:4" ht="12.75">
      <c r="A318" s="2">
        <v>38090</v>
      </c>
      <c r="B318">
        <v>141.9</v>
      </c>
      <c r="C318">
        <v>382.3</v>
      </c>
      <c r="D318" s="3">
        <f t="shared" si="4"/>
        <v>2.404</v>
      </c>
    </row>
    <row r="319" spans="1:4" ht="12.75">
      <c r="A319" s="2">
        <v>38091</v>
      </c>
      <c r="B319">
        <v>137.2</v>
      </c>
      <c r="C319">
        <v>418.9</v>
      </c>
      <c r="D319" s="3">
        <f t="shared" si="4"/>
        <v>2.8169999999999997</v>
      </c>
    </row>
    <row r="320" spans="1:4" ht="12.75">
      <c r="A320" s="2">
        <v>38092</v>
      </c>
      <c r="B320">
        <v>140.3</v>
      </c>
      <c r="C320">
        <v>422.6</v>
      </c>
      <c r="D320" s="3">
        <f t="shared" si="4"/>
        <v>2.823</v>
      </c>
    </row>
    <row r="321" spans="1:4" ht="12.75">
      <c r="A321" s="2">
        <v>38093</v>
      </c>
      <c r="B321">
        <v>139</v>
      </c>
      <c r="C321">
        <v>425.8</v>
      </c>
      <c r="D321" s="3">
        <f t="shared" si="4"/>
        <v>2.8680000000000003</v>
      </c>
    </row>
    <row r="322" spans="1:4" ht="12.75">
      <c r="A322" s="2">
        <v>38096</v>
      </c>
      <c r="B322">
        <v>139.1</v>
      </c>
      <c r="C322">
        <v>425.7</v>
      </c>
      <c r="D322" s="3">
        <f t="shared" si="4"/>
        <v>2.866</v>
      </c>
    </row>
    <row r="323" spans="1:4" ht="12.75">
      <c r="A323" s="2">
        <v>38097</v>
      </c>
      <c r="B323">
        <v>144.7</v>
      </c>
      <c r="C323">
        <v>420.4</v>
      </c>
      <c r="D323" s="3">
        <f t="shared" si="4"/>
        <v>2.7569999999999997</v>
      </c>
    </row>
    <row r="324" spans="1:4" ht="12.75">
      <c r="A324" s="2">
        <v>38098</v>
      </c>
      <c r="B324">
        <v>140.7</v>
      </c>
      <c r="C324">
        <v>419.1</v>
      </c>
      <c r="D324" s="3">
        <f t="shared" si="4"/>
        <v>2.7840000000000003</v>
      </c>
    </row>
    <row r="325" spans="1:4" ht="12.75">
      <c r="A325" s="2">
        <v>38099</v>
      </c>
      <c r="B325">
        <v>140.4</v>
      </c>
      <c r="C325">
        <v>423.1</v>
      </c>
      <c r="D325" s="3">
        <f aca="true" t="shared" si="5" ref="D325:D388">(C325-B325)/100</f>
        <v>2.8270000000000004</v>
      </c>
    </row>
    <row r="326" spans="1:4" ht="12.75">
      <c r="A326" s="2">
        <v>38100</v>
      </c>
      <c r="B326">
        <v>140.5</v>
      </c>
      <c r="C326">
        <v>417.2</v>
      </c>
      <c r="D326" s="3">
        <f t="shared" si="5"/>
        <v>2.767</v>
      </c>
    </row>
    <row r="327" spans="1:4" ht="12.75">
      <c r="A327" s="2">
        <v>38103</v>
      </c>
      <c r="B327">
        <v>140.2</v>
      </c>
      <c r="C327">
        <v>417.9</v>
      </c>
      <c r="D327" s="3">
        <f t="shared" si="5"/>
        <v>2.7769999999999997</v>
      </c>
    </row>
    <row r="328" spans="1:4" ht="12.75">
      <c r="A328" s="2">
        <v>38104</v>
      </c>
      <c r="B328">
        <v>137.8</v>
      </c>
      <c r="C328">
        <v>421.9</v>
      </c>
      <c r="D328" s="3">
        <f t="shared" si="5"/>
        <v>2.8409999999999997</v>
      </c>
    </row>
    <row r="329" spans="1:4" ht="12.75">
      <c r="A329" s="2">
        <v>38105</v>
      </c>
      <c r="B329">
        <v>137.8</v>
      </c>
      <c r="C329">
        <v>414.8</v>
      </c>
      <c r="D329" s="3">
        <f t="shared" si="5"/>
        <v>2.77</v>
      </c>
    </row>
    <row r="330" spans="1:4" ht="12.75">
      <c r="A330" s="2">
        <v>38106</v>
      </c>
      <c r="B330">
        <v>142.7</v>
      </c>
      <c r="C330">
        <v>414.1</v>
      </c>
      <c r="D330" s="3">
        <f t="shared" si="5"/>
        <v>2.7140000000000004</v>
      </c>
    </row>
    <row r="331" spans="1:4" ht="12.75">
      <c r="A331" s="2">
        <v>38107</v>
      </c>
      <c r="B331">
        <v>137.3</v>
      </c>
      <c r="C331">
        <v>416.7</v>
      </c>
      <c r="D331" s="3">
        <f t="shared" si="5"/>
        <v>2.7939999999999996</v>
      </c>
    </row>
    <row r="332" spans="1:4" ht="12.75">
      <c r="A332" s="2">
        <v>38110</v>
      </c>
      <c r="B332">
        <v>137.7</v>
      </c>
      <c r="C332">
        <v>418.1</v>
      </c>
      <c r="D332" s="3">
        <f t="shared" si="5"/>
        <v>2.8040000000000003</v>
      </c>
    </row>
    <row r="333" spans="1:4" ht="12.75">
      <c r="A333" s="2">
        <v>38111</v>
      </c>
      <c r="B333">
        <v>138.2</v>
      </c>
      <c r="C333">
        <v>418.6</v>
      </c>
      <c r="D333" s="3">
        <f t="shared" si="5"/>
        <v>2.8040000000000003</v>
      </c>
    </row>
    <row r="334" spans="1:4" ht="12.75">
      <c r="A334" s="2">
        <v>38112</v>
      </c>
      <c r="B334">
        <v>138.7</v>
      </c>
      <c r="C334">
        <v>418.8</v>
      </c>
      <c r="D334" s="3">
        <f t="shared" si="5"/>
        <v>2.801</v>
      </c>
    </row>
    <row r="335" spans="1:4" ht="12.75">
      <c r="A335" s="2">
        <v>38113</v>
      </c>
      <c r="B335">
        <v>139</v>
      </c>
      <c r="C335">
        <v>419.8</v>
      </c>
      <c r="D335" s="3">
        <f t="shared" si="5"/>
        <v>2.8080000000000003</v>
      </c>
    </row>
    <row r="336" spans="1:4" ht="12.75">
      <c r="A336" s="2">
        <v>38114</v>
      </c>
      <c r="B336">
        <v>137.6</v>
      </c>
      <c r="C336">
        <v>414.4</v>
      </c>
      <c r="D336" s="3">
        <f t="shared" si="5"/>
        <v>2.7679999999999993</v>
      </c>
    </row>
    <row r="337" spans="1:4" ht="12.75">
      <c r="A337" s="2">
        <v>38117</v>
      </c>
      <c r="B337">
        <v>138.8</v>
      </c>
      <c r="C337">
        <v>411.9</v>
      </c>
      <c r="D337" s="3">
        <f t="shared" si="5"/>
        <v>2.731</v>
      </c>
    </row>
    <row r="338" spans="1:4" ht="12.75">
      <c r="A338" s="2">
        <v>38118</v>
      </c>
      <c r="B338">
        <v>139.6</v>
      </c>
      <c r="C338">
        <v>419.6</v>
      </c>
      <c r="D338" s="3">
        <f t="shared" si="5"/>
        <v>2.8</v>
      </c>
    </row>
    <row r="339" spans="1:4" ht="12.75">
      <c r="A339" s="2">
        <v>38119</v>
      </c>
      <c r="B339">
        <v>139.6</v>
      </c>
      <c r="C339">
        <v>421.2</v>
      </c>
      <c r="D339" s="3">
        <f t="shared" si="5"/>
        <v>2.8160000000000003</v>
      </c>
    </row>
    <row r="340" spans="1:4" ht="12.75">
      <c r="A340" s="2">
        <v>38120</v>
      </c>
      <c r="B340">
        <v>139.3</v>
      </c>
      <c r="C340">
        <v>422.1</v>
      </c>
      <c r="D340" s="3">
        <f t="shared" si="5"/>
        <v>2.8280000000000003</v>
      </c>
    </row>
    <row r="341" spans="1:4" ht="12.75">
      <c r="A341" s="2">
        <v>38121</v>
      </c>
      <c r="B341">
        <v>140.4</v>
      </c>
      <c r="C341">
        <v>431.5</v>
      </c>
      <c r="D341" s="3">
        <f t="shared" si="5"/>
        <v>2.911</v>
      </c>
    </row>
    <row r="342" spans="1:4" ht="12.75">
      <c r="A342" s="2">
        <v>38124</v>
      </c>
      <c r="B342">
        <v>141.8</v>
      </c>
      <c r="C342">
        <v>444.3</v>
      </c>
      <c r="D342" s="3">
        <f t="shared" si="5"/>
        <v>3.025</v>
      </c>
    </row>
    <row r="343" spans="1:4" ht="12.75">
      <c r="A343" s="2">
        <v>38125</v>
      </c>
      <c r="B343">
        <v>140.3</v>
      </c>
      <c r="C343">
        <v>444.6</v>
      </c>
      <c r="D343" s="3">
        <f t="shared" si="5"/>
        <v>3.043</v>
      </c>
    </row>
    <row r="344" spans="1:4" ht="12.75">
      <c r="A344" s="2">
        <v>38126</v>
      </c>
      <c r="B344">
        <v>139.7</v>
      </c>
      <c r="C344">
        <v>430.3</v>
      </c>
      <c r="D344" s="3">
        <f t="shared" si="5"/>
        <v>2.906</v>
      </c>
    </row>
    <row r="345" spans="1:4" ht="12.75">
      <c r="A345" s="2">
        <v>38127</v>
      </c>
      <c r="B345">
        <v>140.4</v>
      </c>
      <c r="C345">
        <v>440</v>
      </c>
      <c r="D345" s="3">
        <f t="shared" si="5"/>
        <v>2.9960000000000004</v>
      </c>
    </row>
    <row r="346" spans="1:4" ht="12.75">
      <c r="A346" s="2">
        <v>38128</v>
      </c>
      <c r="B346">
        <v>139.1</v>
      </c>
      <c r="C346">
        <v>433.2</v>
      </c>
      <c r="D346" s="3">
        <f t="shared" si="5"/>
        <v>2.9410000000000003</v>
      </c>
    </row>
    <row r="347" spans="1:4" ht="12.75">
      <c r="A347" s="2">
        <v>38131</v>
      </c>
      <c r="B347">
        <v>129.8</v>
      </c>
      <c r="C347">
        <v>438.5</v>
      </c>
      <c r="D347" s="3">
        <f t="shared" si="5"/>
        <v>3.0869999999999997</v>
      </c>
    </row>
    <row r="348" spans="1:4" ht="12.75">
      <c r="A348" s="2">
        <v>38132</v>
      </c>
      <c r="B348">
        <v>141.1</v>
      </c>
      <c r="C348">
        <v>435.2</v>
      </c>
      <c r="D348" s="3">
        <f t="shared" si="5"/>
        <v>2.9410000000000003</v>
      </c>
    </row>
    <row r="349" spans="1:4" ht="12.75">
      <c r="A349" s="2">
        <v>38133</v>
      </c>
      <c r="B349">
        <v>140.6</v>
      </c>
      <c r="C349">
        <v>432.3</v>
      </c>
      <c r="D349" s="3">
        <f t="shared" si="5"/>
        <v>2.9170000000000003</v>
      </c>
    </row>
    <row r="350" spans="1:4" ht="12.75">
      <c r="A350" s="2">
        <v>38134</v>
      </c>
      <c r="B350">
        <v>143.2</v>
      </c>
      <c r="C350">
        <v>426</v>
      </c>
      <c r="D350" s="3">
        <f t="shared" si="5"/>
        <v>2.8280000000000003</v>
      </c>
    </row>
    <row r="351" spans="1:4" ht="12.75">
      <c r="A351" s="2">
        <v>38135</v>
      </c>
      <c r="B351">
        <v>139.9</v>
      </c>
      <c r="C351">
        <v>425.2</v>
      </c>
      <c r="D351" s="3">
        <f t="shared" si="5"/>
        <v>2.8529999999999998</v>
      </c>
    </row>
    <row r="352" spans="1:4" ht="12.75">
      <c r="A352" s="2">
        <v>38139</v>
      </c>
      <c r="B352">
        <v>139.8</v>
      </c>
      <c r="C352">
        <v>427.1</v>
      </c>
      <c r="D352" s="3">
        <f t="shared" si="5"/>
        <v>2.873</v>
      </c>
    </row>
    <row r="353" spans="1:4" ht="12.75">
      <c r="A353" s="2">
        <v>38140</v>
      </c>
      <c r="B353">
        <v>140</v>
      </c>
      <c r="C353">
        <v>420.2</v>
      </c>
      <c r="D353" s="3">
        <f t="shared" si="5"/>
        <v>2.802</v>
      </c>
    </row>
    <row r="354" spans="1:4" ht="12.75">
      <c r="A354" s="2">
        <v>38141</v>
      </c>
      <c r="B354">
        <v>140</v>
      </c>
      <c r="C354">
        <v>420.2</v>
      </c>
      <c r="D354" s="3">
        <f t="shared" si="5"/>
        <v>2.802</v>
      </c>
    </row>
    <row r="355" spans="1:4" ht="12.75">
      <c r="A355" s="2">
        <v>38142</v>
      </c>
      <c r="B355">
        <v>138.7</v>
      </c>
      <c r="C355">
        <v>405.8</v>
      </c>
      <c r="D355" s="3">
        <f t="shared" si="5"/>
        <v>2.6710000000000003</v>
      </c>
    </row>
    <row r="356" spans="1:4" ht="12.75">
      <c r="A356" s="2">
        <v>38145</v>
      </c>
      <c r="B356">
        <v>139.6</v>
      </c>
      <c r="C356">
        <v>408</v>
      </c>
      <c r="D356" s="3">
        <f t="shared" si="5"/>
        <v>2.6839999999999997</v>
      </c>
    </row>
    <row r="357" spans="1:4" ht="12.75">
      <c r="A357" s="2">
        <v>38146</v>
      </c>
      <c r="B357">
        <v>137.1</v>
      </c>
      <c r="C357">
        <v>407.7</v>
      </c>
      <c r="D357" s="3">
        <f t="shared" si="5"/>
        <v>2.7060000000000004</v>
      </c>
    </row>
    <row r="358" spans="1:4" ht="12.75">
      <c r="A358" s="2">
        <v>38147</v>
      </c>
      <c r="B358">
        <v>127.6</v>
      </c>
      <c r="C358">
        <v>403.7</v>
      </c>
      <c r="D358" s="3">
        <f t="shared" si="5"/>
        <v>2.761</v>
      </c>
    </row>
    <row r="359" spans="1:4" ht="12.75">
      <c r="A359" s="2">
        <v>38148</v>
      </c>
      <c r="B359">
        <v>136.9</v>
      </c>
      <c r="C359">
        <v>403.9</v>
      </c>
      <c r="D359" s="3">
        <f t="shared" si="5"/>
        <v>2.67</v>
      </c>
    </row>
    <row r="360" spans="1:4" ht="12.75">
      <c r="A360" s="2">
        <v>38149</v>
      </c>
      <c r="B360">
        <v>132.6</v>
      </c>
      <c r="C360">
        <v>408.8</v>
      </c>
      <c r="D360" s="3">
        <f t="shared" si="5"/>
        <v>2.7620000000000005</v>
      </c>
    </row>
    <row r="361" spans="1:4" ht="12.75">
      <c r="A361" s="2">
        <v>38152</v>
      </c>
      <c r="B361">
        <v>136.9</v>
      </c>
      <c r="C361">
        <v>404.1</v>
      </c>
      <c r="D361" s="3">
        <f t="shared" si="5"/>
        <v>2.6720000000000006</v>
      </c>
    </row>
    <row r="362" spans="1:4" ht="12.75">
      <c r="A362" s="2">
        <v>38153</v>
      </c>
      <c r="B362">
        <v>129</v>
      </c>
      <c r="C362">
        <v>423.4</v>
      </c>
      <c r="D362" s="3">
        <f t="shared" si="5"/>
        <v>2.944</v>
      </c>
    </row>
    <row r="363" spans="1:4" ht="12.75">
      <c r="A363" s="2">
        <v>38154</v>
      </c>
      <c r="B363">
        <v>137.9</v>
      </c>
      <c r="C363">
        <v>412.4</v>
      </c>
      <c r="D363" s="3">
        <f t="shared" si="5"/>
        <v>2.745</v>
      </c>
    </row>
    <row r="364" spans="1:4" ht="12.75">
      <c r="A364" s="2">
        <v>38155</v>
      </c>
      <c r="B364">
        <v>141.5</v>
      </c>
      <c r="C364">
        <v>408</v>
      </c>
      <c r="D364" s="3">
        <f t="shared" si="5"/>
        <v>2.665</v>
      </c>
    </row>
    <row r="365" spans="1:4" ht="12.75">
      <c r="A365" s="2">
        <v>38156</v>
      </c>
      <c r="B365">
        <v>138.6</v>
      </c>
      <c r="C365">
        <v>406.1</v>
      </c>
      <c r="D365" s="3">
        <f t="shared" si="5"/>
        <v>2.675</v>
      </c>
    </row>
    <row r="366" spans="1:4" ht="12.75">
      <c r="A366" s="2">
        <v>38159</v>
      </c>
      <c r="B366">
        <v>138.8</v>
      </c>
      <c r="C366">
        <v>405.9</v>
      </c>
      <c r="D366" s="3">
        <f t="shared" si="5"/>
        <v>2.671</v>
      </c>
    </row>
    <row r="367" spans="1:4" ht="12.75">
      <c r="A367" s="2">
        <v>38160</v>
      </c>
      <c r="B367">
        <v>138.6</v>
      </c>
      <c r="C367">
        <v>405.2</v>
      </c>
      <c r="D367" s="3">
        <f t="shared" si="5"/>
        <v>2.6660000000000004</v>
      </c>
    </row>
    <row r="368" spans="1:4" ht="12.75">
      <c r="A368" s="2">
        <v>38161</v>
      </c>
      <c r="B368">
        <v>137.2</v>
      </c>
      <c r="C368">
        <v>401</v>
      </c>
      <c r="D368" s="3">
        <f t="shared" si="5"/>
        <v>2.638</v>
      </c>
    </row>
    <row r="369" spans="1:4" ht="12.75">
      <c r="A369" s="2">
        <v>38162</v>
      </c>
      <c r="B369">
        <v>127.8</v>
      </c>
      <c r="C369">
        <v>408.7</v>
      </c>
      <c r="D369" s="3">
        <f t="shared" si="5"/>
        <v>2.8089999999999997</v>
      </c>
    </row>
    <row r="370" spans="1:4" ht="12.75">
      <c r="A370" s="2">
        <v>38163</v>
      </c>
      <c r="B370">
        <v>138.2</v>
      </c>
      <c r="C370">
        <v>404.5</v>
      </c>
      <c r="D370" s="3">
        <f t="shared" si="5"/>
        <v>2.6630000000000003</v>
      </c>
    </row>
    <row r="371" spans="1:4" ht="12.75">
      <c r="A371" s="2">
        <v>38166</v>
      </c>
      <c r="B371">
        <v>136.7</v>
      </c>
      <c r="C371">
        <v>390.4</v>
      </c>
      <c r="D371" s="3">
        <f t="shared" si="5"/>
        <v>2.537</v>
      </c>
    </row>
    <row r="372" spans="1:4" ht="12.75">
      <c r="A372" s="2">
        <v>38167</v>
      </c>
      <c r="B372">
        <v>136.8</v>
      </c>
      <c r="C372">
        <v>394.2</v>
      </c>
      <c r="D372" s="3">
        <f t="shared" si="5"/>
        <v>2.574</v>
      </c>
    </row>
    <row r="373" spans="1:4" ht="12.75">
      <c r="A373" s="2">
        <v>38168</v>
      </c>
      <c r="B373">
        <v>138.1</v>
      </c>
      <c r="C373">
        <v>410.5</v>
      </c>
      <c r="D373" s="3">
        <f t="shared" si="5"/>
        <v>2.7239999999999998</v>
      </c>
    </row>
    <row r="374" spans="1:4" ht="12.75">
      <c r="A374" s="2">
        <v>38169</v>
      </c>
      <c r="B374">
        <v>139.9</v>
      </c>
      <c r="C374">
        <v>420</v>
      </c>
      <c r="D374" s="3">
        <f t="shared" si="5"/>
        <v>2.801</v>
      </c>
    </row>
    <row r="375" spans="1:4" ht="12.75">
      <c r="A375" s="2">
        <v>38170</v>
      </c>
      <c r="B375">
        <v>142</v>
      </c>
      <c r="C375">
        <v>419</v>
      </c>
      <c r="D375" s="3">
        <f t="shared" si="5"/>
        <v>2.77</v>
      </c>
    </row>
    <row r="376" spans="1:4" ht="12.75">
      <c r="A376" s="2">
        <v>38174</v>
      </c>
      <c r="B376">
        <v>144.1</v>
      </c>
      <c r="C376">
        <v>417.1</v>
      </c>
      <c r="D376" s="3">
        <f t="shared" si="5"/>
        <v>2.73</v>
      </c>
    </row>
    <row r="377" spans="1:4" ht="12.75">
      <c r="A377" s="2">
        <v>38175</v>
      </c>
      <c r="B377">
        <v>141.2</v>
      </c>
      <c r="C377">
        <v>418</v>
      </c>
      <c r="D377" s="3">
        <f t="shared" si="5"/>
        <v>2.7680000000000002</v>
      </c>
    </row>
    <row r="378" spans="1:4" ht="12.75">
      <c r="A378" s="2">
        <v>38176</v>
      </c>
      <c r="B378">
        <v>141.1</v>
      </c>
      <c r="C378">
        <v>418</v>
      </c>
      <c r="D378" s="3">
        <f t="shared" si="5"/>
        <v>2.7689999999999997</v>
      </c>
    </row>
    <row r="379" spans="1:4" ht="12.75">
      <c r="A379" s="2">
        <v>38177</v>
      </c>
      <c r="B379">
        <v>141.3</v>
      </c>
      <c r="C379">
        <v>418.3</v>
      </c>
      <c r="D379" s="3">
        <f t="shared" si="5"/>
        <v>2.77</v>
      </c>
    </row>
    <row r="380" spans="1:4" ht="12.75">
      <c r="A380" s="2">
        <v>38180</v>
      </c>
      <c r="B380">
        <v>143.1</v>
      </c>
      <c r="C380">
        <v>420.1</v>
      </c>
      <c r="D380" s="3">
        <f t="shared" si="5"/>
        <v>2.77</v>
      </c>
    </row>
    <row r="381" spans="1:4" ht="12.75">
      <c r="A381" s="2">
        <v>38181</v>
      </c>
      <c r="B381">
        <v>140.7</v>
      </c>
      <c r="C381">
        <v>412.7</v>
      </c>
      <c r="D381" s="3">
        <f t="shared" si="5"/>
        <v>2.72</v>
      </c>
    </row>
    <row r="382" spans="1:4" ht="12.75">
      <c r="A382" s="2">
        <v>38182</v>
      </c>
      <c r="B382">
        <v>140.6</v>
      </c>
      <c r="C382">
        <v>412.3</v>
      </c>
      <c r="D382" s="3">
        <f t="shared" si="5"/>
        <v>2.7170000000000005</v>
      </c>
    </row>
    <row r="383" spans="1:4" ht="12.75">
      <c r="A383" s="2">
        <v>38183</v>
      </c>
      <c r="B383">
        <v>140.2</v>
      </c>
      <c r="C383">
        <v>406.4</v>
      </c>
      <c r="D383" s="3">
        <f t="shared" si="5"/>
        <v>2.662</v>
      </c>
    </row>
    <row r="384" spans="1:4" ht="12.75">
      <c r="A384" s="2">
        <v>38184</v>
      </c>
      <c r="B384">
        <v>139.6</v>
      </c>
      <c r="C384">
        <v>415.7</v>
      </c>
      <c r="D384" s="3">
        <f t="shared" si="5"/>
        <v>2.761</v>
      </c>
    </row>
    <row r="385" spans="1:4" ht="12.75">
      <c r="A385" s="2">
        <v>38187</v>
      </c>
      <c r="B385">
        <v>136.9</v>
      </c>
      <c r="C385">
        <v>412.7</v>
      </c>
      <c r="D385" s="3">
        <f t="shared" si="5"/>
        <v>2.7579999999999996</v>
      </c>
    </row>
    <row r="386" spans="1:4" ht="12.75">
      <c r="A386" s="2">
        <v>38188</v>
      </c>
      <c r="B386">
        <v>139.7</v>
      </c>
      <c r="C386">
        <v>398.8</v>
      </c>
      <c r="D386" s="3">
        <f t="shared" si="5"/>
        <v>2.591</v>
      </c>
    </row>
    <row r="387" spans="1:4" ht="12.75">
      <c r="A387" s="2">
        <v>38189</v>
      </c>
      <c r="B387">
        <v>138.3</v>
      </c>
      <c r="C387">
        <v>398.4</v>
      </c>
      <c r="D387" s="3">
        <f t="shared" si="5"/>
        <v>2.6009999999999995</v>
      </c>
    </row>
    <row r="388" spans="1:4" ht="12.75">
      <c r="A388" s="2">
        <v>38190</v>
      </c>
      <c r="B388">
        <v>138.6</v>
      </c>
      <c r="C388">
        <v>397.8</v>
      </c>
      <c r="D388" s="3">
        <f t="shared" si="5"/>
        <v>2.5920000000000005</v>
      </c>
    </row>
    <row r="389" spans="1:4" ht="12.75">
      <c r="A389" s="2">
        <v>38191</v>
      </c>
      <c r="B389">
        <v>138.6</v>
      </c>
      <c r="C389">
        <v>398.1</v>
      </c>
      <c r="D389" s="3">
        <f aca="true" t="shared" si="6" ref="D389:D452">(C389-B389)/100</f>
        <v>2.595</v>
      </c>
    </row>
    <row r="390" spans="1:4" ht="12.75">
      <c r="A390" s="2">
        <v>38194</v>
      </c>
      <c r="B390">
        <v>138.1</v>
      </c>
      <c r="C390">
        <v>396.5</v>
      </c>
      <c r="D390" s="3">
        <f t="shared" si="6"/>
        <v>2.5839999999999996</v>
      </c>
    </row>
    <row r="391" spans="1:4" ht="12.75">
      <c r="A391" s="2">
        <v>38195</v>
      </c>
      <c r="B391">
        <v>139.4</v>
      </c>
      <c r="C391">
        <v>373</v>
      </c>
      <c r="D391" s="3">
        <f t="shared" si="6"/>
        <v>2.336</v>
      </c>
    </row>
    <row r="392" spans="1:4" ht="12.75">
      <c r="A392" s="2">
        <v>38196</v>
      </c>
      <c r="B392">
        <v>138.1</v>
      </c>
      <c r="C392">
        <v>400.4</v>
      </c>
      <c r="D392" s="3">
        <f t="shared" si="6"/>
        <v>2.6229999999999993</v>
      </c>
    </row>
    <row r="393" spans="1:4" ht="12.75">
      <c r="A393" s="2">
        <v>38197</v>
      </c>
      <c r="B393">
        <v>138.2</v>
      </c>
      <c r="C393">
        <v>396.1</v>
      </c>
      <c r="D393" s="3">
        <f t="shared" si="6"/>
        <v>2.579</v>
      </c>
    </row>
    <row r="394" spans="1:4" ht="12.75">
      <c r="A394" s="2">
        <v>38198</v>
      </c>
      <c r="B394">
        <v>138.4</v>
      </c>
      <c r="C394">
        <v>407</v>
      </c>
      <c r="D394" s="3">
        <f t="shared" si="6"/>
        <v>2.6860000000000004</v>
      </c>
    </row>
    <row r="395" spans="1:4" ht="12.75">
      <c r="A395" s="2">
        <v>38201</v>
      </c>
      <c r="B395">
        <v>139.9</v>
      </c>
      <c r="C395">
        <v>416.3</v>
      </c>
      <c r="D395" s="3">
        <f t="shared" si="6"/>
        <v>2.764</v>
      </c>
    </row>
    <row r="396" spans="1:4" ht="12.75">
      <c r="A396" s="2">
        <v>38202</v>
      </c>
      <c r="B396">
        <v>138.7</v>
      </c>
      <c r="C396">
        <v>422.4</v>
      </c>
      <c r="D396" s="3">
        <f t="shared" si="6"/>
        <v>2.8369999999999997</v>
      </c>
    </row>
    <row r="397" spans="1:4" ht="12.75">
      <c r="A397" s="2">
        <v>38203</v>
      </c>
      <c r="B397">
        <v>139.1</v>
      </c>
      <c r="C397">
        <v>422.1</v>
      </c>
      <c r="D397" s="3">
        <f t="shared" si="6"/>
        <v>2.83</v>
      </c>
    </row>
    <row r="398" spans="1:4" ht="12.75">
      <c r="A398" s="2">
        <v>38204</v>
      </c>
      <c r="B398">
        <v>139.3</v>
      </c>
      <c r="C398">
        <v>424</v>
      </c>
      <c r="D398" s="3">
        <f t="shared" si="6"/>
        <v>2.847</v>
      </c>
    </row>
    <row r="399" spans="1:4" ht="12.75">
      <c r="A399" s="2">
        <v>38205</v>
      </c>
      <c r="B399">
        <v>140.3</v>
      </c>
      <c r="C399">
        <v>434.9</v>
      </c>
      <c r="D399" s="3">
        <f t="shared" si="6"/>
        <v>2.9459999999999997</v>
      </c>
    </row>
    <row r="400" spans="1:4" ht="12.75">
      <c r="A400" s="2">
        <v>38208</v>
      </c>
      <c r="B400">
        <v>139.8</v>
      </c>
      <c r="C400">
        <v>431</v>
      </c>
      <c r="D400" s="3">
        <f t="shared" si="6"/>
        <v>2.912</v>
      </c>
    </row>
    <row r="401" spans="1:4" ht="12.75">
      <c r="A401" s="2">
        <v>38209</v>
      </c>
      <c r="B401">
        <v>137.5</v>
      </c>
      <c r="C401">
        <v>416</v>
      </c>
      <c r="D401" s="3">
        <f t="shared" si="6"/>
        <v>2.785</v>
      </c>
    </row>
    <row r="402" spans="1:4" ht="12.75">
      <c r="A402" s="2">
        <v>38210</v>
      </c>
      <c r="B402">
        <v>137.6</v>
      </c>
      <c r="C402">
        <v>422.4</v>
      </c>
      <c r="D402" s="3">
        <f t="shared" si="6"/>
        <v>2.8479999999999994</v>
      </c>
    </row>
    <row r="403" spans="1:4" ht="12.75">
      <c r="A403" s="2">
        <v>38211</v>
      </c>
      <c r="B403">
        <v>143</v>
      </c>
      <c r="C403">
        <v>395.5</v>
      </c>
      <c r="D403" s="3">
        <f t="shared" si="6"/>
        <v>2.525</v>
      </c>
    </row>
    <row r="404" spans="1:4" ht="12.75">
      <c r="A404" s="2">
        <v>38212</v>
      </c>
      <c r="B404">
        <v>141.2</v>
      </c>
      <c r="C404">
        <v>431.3</v>
      </c>
      <c r="D404" s="3">
        <f t="shared" si="6"/>
        <v>2.9010000000000002</v>
      </c>
    </row>
    <row r="405" spans="1:4" ht="12.75">
      <c r="A405" s="2">
        <v>38215</v>
      </c>
      <c r="B405">
        <v>141.5</v>
      </c>
      <c r="C405">
        <v>422.4</v>
      </c>
      <c r="D405" s="3">
        <f t="shared" si="6"/>
        <v>2.8089999999999997</v>
      </c>
    </row>
    <row r="406" spans="1:4" ht="12.75">
      <c r="A406" s="2">
        <v>38216</v>
      </c>
      <c r="B406">
        <v>141.7</v>
      </c>
      <c r="C406">
        <v>420.6</v>
      </c>
      <c r="D406" s="3">
        <f t="shared" si="6"/>
        <v>2.789</v>
      </c>
    </row>
    <row r="407" spans="1:4" ht="12.75">
      <c r="A407" s="2">
        <v>38217</v>
      </c>
      <c r="B407">
        <v>141.1</v>
      </c>
      <c r="C407">
        <v>420.3</v>
      </c>
      <c r="D407" s="3">
        <f t="shared" si="6"/>
        <v>2.7920000000000003</v>
      </c>
    </row>
    <row r="408" spans="1:4" ht="12.75">
      <c r="A408" s="2">
        <v>38218</v>
      </c>
      <c r="B408">
        <v>141.8</v>
      </c>
      <c r="C408">
        <v>423.4</v>
      </c>
      <c r="D408" s="3">
        <f t="shared" si="6"/>
        <v>2.816</v>
      </c>
    </row>
    <row r="409" spans="1:4" ht="12.75">
      <c r="A409" s="2">
        <v>38219</v>
      </c>
      <c r="B409">
        <v>141.5</v>
      </c>
      <c r="C409">
        <v>423.8</v>
      </c>
      <c r="D409" s="3">
        <f t="shared" si="6"/>
        <v>2.823</v>
      </c>
    </row>
    <row r="410" spans="1:4" ht="12.75">
      <c r="A410" s="2">
        <v>38222</v>
      </c>
      <c r="B410">
        <v>140.3</v>
      </c>
      <c r="C410">
        <v>417.2</v>
      </c>
      <c r="D410" s="3">
        <f t="shared" si="6"/>
        <v>2.7689999999999997</v>
      </c>
    </row>
    <row r="411" spans="1:4" ht="12.75">
      <c r="A411" s="2">
        <v>38223</v>
      </c>
      <c r="B411">
        <v>140.1</v>
      </c>
      <c r="C411">
        <v>414</v>
      </c>
      <c r="D411" s="3">
        <f t="shared" si="6"/>
        <v>2.739</v>
      </c>
    </row>
    <row r="412" spans="1:4" ht="12.75">
      <c r="A412" s="2">
        <v>38224</v>
      </c>
      <c r="B412">
        <v>141.6</v>
      </c>
      <c r="C412">
        <v>416.8</v>
      </c>
      <c r="D412" s="3">
        <f t="shared" si="6"/>
        <v>2.7520000000000007</v>
      </c>
    </row>
    <row r="413" spans="1:4" ht="12.75">
      <c r="A413" s="2">
        <v>38225</v>
      </c>
      <c r="B413">
        <v>139.8</v>
      </c>
      <c r="C413">
        <v>420.1</v>
      </c>
      <c r="D413" s="3">
        <f t="shared" si="6"/>
        <v>2.803</v>
      </c>
    </row>
    <row r="414" spans="1:4" ht="12.75">
      <c r="A414" s="2">
        <v>38226</v>
      </c>
      <c r="B414">
        <v>139.3</v>
      </c>
      <c r="C414">
        <v>420.1</v>
      </c>
      <c r="D414" s="3">
        <f t="shared" si="6"/>
        <v>2.8080000000000003</v>
      </c>
    </row>
    <row r="415" spans="1:4" ht="12.75">
      <c r="A415" s="2">
        <v>38229</v>
      </c>
      <c r="B415">
        <v>139.5</v>
      </c>
      <c r="C415">
        <v>423</v>
      </c>
      <c r="D415" s="3">
        <f t="shared" si="6"/>
        <v>2.835</v>
      </c>
    </row>
    <row r="416" spans="1:4" ht="12.75">
      <c r="A416" s="2">
        <v>38230</v>
      </c>
      <c r="B416">
        <v>139.4</v>
      </c>
      <c r="C416">
        <v>427.2</v>
      </c>
      <c r="D416" s="3">
        <f t="shared" si="6"/>
        <v>2.8779999999999997</v>
      </c>
    </row>
    <row r="417" spans="1:4" ht="12.75">
      <c r="A417" s="2">
        <v>38231</v>
      </c>
      <c r="B417">
        <v>140.1</v>
      </c>
      <c r="C417">
        <v>426.5</v>
      </c>
      <c r="D417" s="3">
        <f t="shared" si="6"/>
        <v>2.864</v>
      </c>
    </row>
    <row r="418" spans="1:4" ht="12.75">
      <c r="A418" s="2">
        <v>38232</v>
      </c>
      <c r="B418">
        <v>139.2</v>
      </c>
      <c r="C418">
        <v>419.9</v>
      </c>
      <c r="D418" s="3">
        <f t="shared" si="6"/>
        <v>2.807</v>
      </c>
    </row>
    <row r="419" spans="1:4" ht="12.75">
      <c r="A419" s="2">
        <v>38233</v>
      </c>
      <c r="B419">
        <v>138.2</v>
      </c>
      <c r="C419">
        <v>409.4</v>
      </c>
      <c r="D419" s="3">
        <f t="shared" si="6"/>
        <v>2.7119999999999997</v>
      </c>
    </row>
    <row r="420" spans="1:4" ht="12.75">
      <c r="A420" s="2">
        <v>38237</v>
      </c>
      <c r="B420">
        <v>138</v>
      </c>
      <c r="C420">
        <v>413.1</v>
      </c>
      <c r="D420" s="3">
        <f t="shared" si="6"/>
        <v>2.7510000000000003</v>
      </c>
    </row>
    <row r="421" spans="1:4" ht="12.75">
      <c r="A421" s="2">
        <v>38238</v>
      </c>
      <c r="B421">
        <v>139.3</v>
      </c>
      <c r="C421">
        <v>423</v>
      </c>
      <c r="D421" s="3">
        <f t="shared" si="6"/>
        <v>2.8369999999999997</v>
      </c>
    </row>
    <row r="422" spans="1:4" ht="12.75">
      <c r="A422" s="2">
        <v>38239</v>
      </c>
      <c r="B422">
        <v>138.9</v>
      </c>
      <c r="C422">
        <v>419.3</v>
      </c>
      <c r="D422" s="3">
        <f t="shared" si="6"/>
        <v>2.804</v>
      </c>
    </row>
    <row r="423" spans="1:4" ht="12.75">
      <c r="A423" s="2">
        <v>38240</v>
      </c>
      <c r="B423">
        <v>139.4</v>
      </c>
      <c r="C423">
        <v>414.7</v>
      </c>
      <c r="D423" s="3">
        <f t="shared" si="6"/>
        <v>2.7529999999999997</v>
      </c>
    </row>
    <row r="424" spans="1:4" ht="12.75">
      <c r="A424" s="2">
        <v>38243</v>
      </c>
      <c r="B424">
        <v>139.3</v>
      </c>
      <c r="C424">
        <v>414.8</v>
      </c>
      <c r="D424" s="3">
        <f t="shared" si="6"/>
        <v>2.755</v>
      </c>
    </row>
    <row r="425" spans="1:4" ht="12.75">
      <c r="A425" s="2">
        <v>38244</v>
      </c>
      <c r="B425">
        <v>144.1</v>
      </c>
      <c r="C425">
        <v>422.4</v>
      </c>
      <c r="D425" s="3">
        <f t="shared" si="6"/>
        <v>2.7829999999999995</v>
      </c>
    </row>
    <row r="426" spans="1:4" ht="12.75">
      <c r="A426" s="2">
        <v>38245</v>
      </c>
      <c r="B426">
        <v>137</v>
      </c>
      <c r="C426">
        <v>417.8</v>
      </c>
      <c r="D426" s="3">
        <f t="shared" si="6"/>
        <v>2.8080000000000003</v>
      </c>
    </row>
    <row r="427" spans="1:4" ht="12.75">
      <c r="A427" s="2">
        <v>38246</v>
      </c>
      <c r="B427">
        <v>147</v>
      </c>
      <c r="C427">
        <v>428</v>
      </c>
      <c r="D427" s="3">
        <f t="shared" si="6"/>
        <v>2.81</v>
      </c>
    </row>
    <row r="428" spans="1:4" ht="12.75">
      <c r="A428" s="2">
        <v>38247</v>
      </c>
      <c r="B428">
        <v>137.6</v>
      </c>
      <c r="C428">
        <v>415.1</v>
      </c>
      <c r="D428" s="3">
        <f t="shared" si="6"/>
        <v>2.775</v>
      </c>
    </row>
    <row r="429" spans="1:4" ht="12.75">
      <c r="A429" s="2">
        <v>38250</v>
      </c>
      <c r="B429">
        <v>138.4</v>
      </c>
      <c r="C429">
        <v>419.4</v>
      </c>
      <c r="D429" s="3">
        <f t="shared" si="6"/>
        <v>2.81</v>
      </c>
    </row>
    <row r="430" spans="1:4" ht="12.75">
      <c r="A430" s="2">
        <v>38251</v>
      </c>
      <c r="B430">
        <v>138</v>
      </c>
      <c r="C430">
        <v>419.4</v>
      </c>
      <c r="D430" s="3">
        <f t="shared" si="6"/>
        <v>2.8139999999999996</v>
      </c>
    </row>
    <row r="431" spans="1:4" ht="12.75">
      <c r="A431" s="2">
        <v>38252</v>
      </c>
      <c r="B431">
        <v>134.9</v>
      </c>
      <c r="C431">
        <v>417.2</v>
      </c>
      <c r="D431" s="3">
        <f t="shared" si="6"/>
        <v>2.8229999999999995</v>
      </c>
    </row>
    <row r="432" spans="1:4" ht="12.75">
      <c r="A432" s="2">
        <v>38253</v>
      </c>
      <c r="B432">
        <v>136.9</v>
      </c>
      <c r="C432">
        <v>412.3</v>
      </c>
      <c r="D432" s="3">
        <f t="shared" si="6"/>
        <v>2.7539999999999996</v>
      </c>
    </row>
    <row r="433" spans="1:4" ht="12.75">
      <c r="A433" s="2">
        <v>38254</v>
      </c>
      <c r="B433">
        <v>136.1</v>
      </c>
      <c r="C433">
        <v>401.8</v>
      </c>
      <c r="D433" s="3">
        <f t="shared" si="6"/>
        <v>2.6570000000000005</v>
      </c>
    </row>
    <row r="434" spans="1:4" ht="12.75">
      <c r="A434" s="2">
        <v>38257</v>
      </c>
      <c r="B434">
        <v>135.9</v>
      </c>
      <c r="C434">
        <v>406.7</v>
      </c>
      <c r="D434" s="3">
        <f t="shared" si="6"/>
        <v>2.7079999999999997</v>
      </c>
    </row>
    <row r="435" spans="1:4" ht="12.75">
      <c r="A435" s="2">
        <v>38258</v>
      </c>
      <c r="B435">
        <v>136.2</v>
      </c>
      <c r="C435">
        <v>411</v>
      </c>
      <c r="D435" s="3">
        <f t="shared" si="6"/>
        <v>2.748</v>
      </c>
    </row>
    <row r="436" spans="1:4" ht="12.75">
      <c r="A436" s="2">
        <v>38259</v>
      </c>
      <c r="B436">
        <v>135.4</v>
      </c>
      <c r="C436">
        <v>405.1</v>
      </c>
      <c r="D436" s="3">
        <f t="shared" si="6"/>
        <v>2.6970000000000005</v>
      </c>
    </row>
    <row r="437" spans="1:4" ht="12.75">
      <c r="A437" s="2">
        <v>38260</v>
      </c>
      <c r="B437">
        <v>136</v>
      </c>
      <c r="C437">
        <v>406.3</v>
      </c>
      <c r="D437" s="3">
        <f t="shared" si="6"/>
        <v>2.7030000000000003</v>
      </c>
    </row>
    <row r="438" spans="1:4" ht="12.75">
      <c r="A438" s="2">
        <v>38261</v>
      </c>
      <c r="B438">
        <v>129.6</v>
      </c>
      <c r="C438">
        <v>403.5</v>
      </c>
      <c r="D438" s="3">
        <f t="shared" si="6"/>
        <v>2.739</v>
      </c>
    </row>
    <row r="439" spans="1:4" ht="12.75">
      <c r="A439" s="2">
        <v>38264</v>
      </c>
      <c r="B439">
        <v>135.3</v>
      </c>
      <c r="C439">
        <v>397.6</v>
      </c>
      <c r="D439" s="3">
        <f t="shared" si="6"/>
        <v>2.623</v>
      </c>
    </row>
    <row r="440" spans="1:4" ht="12.75">
      <c r="A440" s="2">
        <v>38265</v>
      </c>
      <c r="B440">
        <v>135.1</v>
      </c>
      <c r="C440">
        <v>398.7</v>
      </c>
      <c r="D440" s="3">
        <f t="shared" si="6"/>
        <v>2.636</v>
      </c>
    </row>
    <row r="441" spans="1:4" ht="12.75">
      <c r="A441" s="2">
        <v>38266</v>
      </c>
      <c r="B441">
        <v>135</v>
      </c>
      <c r="C441">
        <v>394.1</v>
      </c>
      <c r="D441" s="3">
        <f t="shared" si="6"/>
        <v>2.591</v>
      </c>
    </row>
    <row r="442" spans="1:4" ht="12.75">
      <c r="A442" s="2">
        <v>38267</v>
      </c>
      <c r="B442">
        <v>134.9</v>
      </c>
      <c r="C442">
        <v>393.8</v>
      </c>
      <c r="D442" s="3">
        <f t="shared" si="6"/>
        <v>2.589</v>
      </c>
    </row>
    <row r="443" spans="1:4" ht="12.75">
      <c r="A443" s="2">
        <v>38268</v>
      </c>
      <c r="B443">
        <v>135.1</v>
      </c>
      <c r="C443">
        <v>404</v>
      </c>
      <c r="D443" s="3">
        <f t="shared" si="6"/>
        <v>2.6889999999999996</v>
      </c>
    </row>
    <row r="444" spans="1:4" ht="12.75">
      <c r="A444" s="2">
        <v>38271</v>
      </c>
      <c r="B444">
        <v>132.5</v>
      </c>
      <c r="C444">
        <v>403.5</v>
      </c>
      <c r="D444" s="3">
        <f t="shared" si="6"/>
        <v>2.71</v>
      </c>
    </row>
    <row r="445" spans="1:4" ht="12.75">
      <c r="A445" s="2">
        <v>38272</v>
      </c>
      <c r="B445">
        <v>135.8</v>
      </c>
      <c r="C445">
        <v>406.6</v>
      </c>
      <c r="D445" s="3">
        <f t="shared" si="6"/>
        <v>2.708</v>
      </c>
    </row>
    <row r="446" spans="1:4" ht="12.75">
      <c r="A446" s="2">
        <v>38273</v>
      </c>
      <c r="B446">
        <v>135.8</v>
      </c>
      <c r="C446">
        <v>405.1</v>
      </c>
      <c r="D446" s="3">
        <f t="shared" si="6"/>
        <v>2.693</v>
      </c>
    </row>
    <row r="447" spans="1:4" ht="12.75">
      <c r="A447" s="2">
        <v>38274</v>
      </c>
      <c r="B447">
        <v>134.9</v>
      </c>
      <c r="C447">
        <v>410.6</v>
      </c>
      <c r="D447" s="3">
        <f t="shared" si="6"/>
        <v>2.7570000000000006</v>
      </c>
    </row>
    <row r="448" spans="1:4" ht="12.75">
      <c r="A448" s="2">
        <v>38275</v>
      </c>
      <c r="B448">
        <v>134.5</v>
      </c>
      <c r="C448">
        <v>402.9</v>
      </c>
      <c r="D448" s="3">
        <f t="shared" si="6"/>
        <v>2.6839999999999997</v>
      </c>
    </row>
    <row r="449" spans="1:4" ht="12.75">
      <c r="A449" s="2">
        <v>38278</v>
      </c>
      <c r="B449">
        <v>135.2</v>
      </c>
      <c r="C449">
        <v>401.4</v>
      </c>
      <c r="D449" s="3">
        <f t="shared" si="6"/>
        <v>2.662</v>
      </c>
    </row>
    <row r="450" spans="1:4" ht="12.75">
      <c r="A450" s="2">
        <v>38279</v>
      </c>
      <c r="B450">
        <v>137.9</v>
      </c>
      <c r="C450">
        <v>408.2</v>
      </c>
      <c r="D450" s="3">
        <f t="shared" si="6"/>
        <v>2.7029999999999994</v>
      </c>
    </row>
    <row r="451" spans="1:4" ht="12.75">
      <c r="A451" s="2">
        <v>38280</v>
      </c>
      <c r="B451">
        <v>136.5</v>
      </c>
      <c r="C451">
        <v>403.7</v>
      </c>
      <c r="D451" s="3">
        <f t="shared" si="6"/>
        <v>2.6719999999999997</v>
      </c>
    </row>
    <row r="452" spans="1:4" ht="12.75">
      <c r="A452" s="2">
        <v>38281</v>
      </c>
      <c r="B452">
        <v>135.9</v>
      </c>
      <c r="C452">
        <v>400</v>
      </c>
      <c r="D452" s="3">
        <f t="shared" si="6"/>
        <v>2.641</v>
      </c>
    </row>
    <row r="453" spans="1:4" ht="12.75">
      <c r="A453" s="2">
        <v>38282</v>
      </c>
      <c r="B453">
        <v>135.8</v>
      </c>
      <c r="C453">
        <v>396.1</v>
      </c>
      <c r="D453" s="3">
        <f aca="true" t="shared" si="7" ref="D453:D516">(C453-B453)/100</f>
        <v>2.603</v>
      </c>
    </row>
    <row r="454" spans="1:4" ht="12.75">
      <c r="A454" s="2">
        <v>38285</v>
      </c>
      <c r="B454">
        <v>136.1</v>
      </c>
      <c r="C454">
        <v>397.7</v>
      </c>
      <c r="D454" s="3">
        <f t="shared" si="7"/>
        <v>2.616</v>
      </c>
    </row>
    <row r="455" spans="1:4" ht="12.75">
      <c r="A455" s="2">
        <v>38286</v>
      </c>
      <c r="B455">
        <v>135.7</v>
      </c>
      <c r="C455">
        <v>400</v>
      </c>
      <c r="D455" s="3">
        <f t="shared" si="7"/>
        <v>2.6430000000000002</v>
      </c>
    </row>
    <row r="456" spans="1:4" ht="12.75">
      <c r="A456" s="2">
        <v>38287</v>
      </c>
      <c r="B456">
        <v>134</v>
      </c>
      <c r="C456">
        <v>387.9</v>
      </c>
      <c r="D456" s="3">
        <f t="shared" si="7"/>
        <v>2.5389999999999997</v>
      </c>
    </row>
    <row r="457" spans="1:4" ht="12.75">
      <c r="A457" s="2">
        <v>38288</v>
      </c>
      <c r="B457">
        <v>134.2</v>
      </c>
      <c r="C457">
        <v>377.1</v>
      </c>
      <c r="D457" s="3">
        <f t="shared" si="7"/>
        <v>2.4290000000000003</v>
      </c>
    </row>
    <row r="458" spans="1:4" ht="12.75">
      <c r="A458" s="2">
        <v>38289</v>
      </c>
      <c r="B458">
        <v>133.9</v>
      </c>
      <c r="C458">
        <v>377.6</v>
      </c>
      <c r="D458" s="3">
        <f t="shared" si="7"/>
        <v>2.4370000000000003</v>
      </c>
    </row>
    <row r="459" spans="1:4" ht="12.75">
      <c r="A459" s="2">
        <v>38292</v>
      </c>
      <c r="B459">
        <v>132.8</v>
      </c>
      <c r="C459">
        <v>372</v>
      </c>
      <c r="D459" s="3">
        <f t="shared" si="7"/>
        <v>2.392</v>
      </c>
    </row>
    <row r="460" spans="1:4" ht="12.75">
      <c r="A460" s="2">
        <v>38293</v>
      </c>
      <c r="B460">
        <v>132.8</v>
      </c>
      <c r="C460">
        <v>371.1</v>
      </c>
      <c r="D460" s="3">
        <f t="shared" si="7"/>
        <v>2.383</v>
      </c>
    </row>
    <row r="461" spans="1:4" ht="12.75">
      <c r="A461" s="2">
        <v>38294</v>
      </c>
      <c r="B461">
        <v>132.2</v>
      </c>
      <c r="C461">
        <v>370.2</v>
      </c>
      <c r="D461" s="3">
        <f t="shared" si="7"/>
        <v>2.38</v>
      </c>
    </row>
    <row r="462" spans="1:4" ht="12.75">
      <c r="A462" s="2">
        <v>38295</v>
      </c>
      <c r="B462">
        <v>131.5</v>
      </c>
      <c r="C462">
        <v>362.9</v>
      </c>
      <c r="D462" s="3">
        <f t="shared" si="7"/>
        <v>2.3139999999999996</v>
      </c>
    </row>
    <row r="463" spans="1:4" ht="12.75">
      <c r="A463" s="2">
        <v>38296</v>
      </c>
      <c r="B463">
        <v>129</v>
      </c>
      <c r="C463">
        <v>350.9</v>
      </c>
      <c r="D463" s="3">
        <f t="shared" si="7"/>
        <v>2.219</v>
      </c>
    </row>
    <row r="464" spans="1:4" ht="12.75">
      <c r="A464" s="2">
        <v>38299</v>
      </c>
      <c r="B464">
        <v>128.9</v>
      </c>
      <c r="C464">
        <v>349.2</v>
      </c>
      <c r="D464" s="3">
        <f t="shared" si="7"/>
        <v>2.203</v>
      </c>
    </row>
    <row r="465" spans="1:4" ht="12.75">
      <c r="A465" s="2">
        <v>38300</v>
      </c>
      <c r="B465">
        <v>128.9</v>
      </c>
      <c r="C465">
        <v>351.2</v>
      </c>
      <c r="D465" s="3">
        <f t="shared" si="7"/>
        <v>2.223</v>
      </c>
    </row>
    <row r="466" spans="1:4" ht="12.75">
      <c r="A466" s="2">
        <v>38301</v>
      </c>
      <c r="B466">
        <v>126.8</v>
      </c>
      <c r="C466">
        <v>350.5</v>
      </c>
      <c r="D466" s="3">
        <f t="shared" si="7"/>
        <v>2.237</v>
      </c>
    </row>
    <row r="467" spans="1:4" ht="12.75">
      <c r="A467" s="2">
        <v>38302</v>
      </c>
      <c r="B467">
        <v>126.6</v>
      </c>
      <c r="C467">
        <v>344.4</v>
      </c>
      <c r="D467" s="3">
        <f t="shared" si="7"/>
        <v>2.178</v>
      </c>
    </row>
    <row r="468" spans="1:4" ht="12.75">
      <c r="A468" s="2">
        <v>38303</v>
      </c>
      <c r="B468">
        <v>126.3</v>
      </c>
      <c r="C468">
        <v>349.4</v>
      </c>
      <c r="D468" s="3">
        <f t="shared" si="7"/>
        <v>2.231</v>
      </c>
    </row>
    <row r="469" spans="1:4" ht="12.75">
      <c r="A469" s="2">
        <v>38306</v>
      </c>
      <c r="B469">
        <v>127.9</v>
      </c>
      <c r="C469">
        <v>347.9</v>
      </c>
      <c r="D469" s="3">
        <f t="shared" si="7"/>
        <v>2.1999999999999997</v>
      </c>
    </row>
    <row r="470" spans="1:4" ht="12.75">
      <c r="A470" s="2">
        <v>38307</v>
      </c>
      <c r="B470">
        <v>128.1</v>
      </c>
      <c r="C470">
        <v>346.2</v>
      </c>
      <c r="D470" s="3">
        <f t="shared" si="7"/>
        <v>2.181</v>
      </c>
    </row>
    <row r="471" spans="1:4" ht="12.75">
      <c r="A471" s="2">
        <v>38308</v>
      </c>
      <c r="B471">
        <v>125.7</v>
      </c>
      <c r="C471">
        <v>351.7</v>
      </c>
      <c r="D471" s="3">
        <f t="shared" si="7"/>
        <v>2.26</v>
      </c>
    </row>
    <row r="472" spans="1:4" ht="12.75">
      <c r="A472" s="2">
        <v>38309</v>
      </c>
      <c r="B472">
        <v>127.7</v>
      </c>
      <c r="C472">
        <v>351.1</v>
      </c>
      <c r="D472" s="3">
        <f t="shared" si="7"/>
        <v>2.2340000000000004</v>
      </c>
    </row>
    <row r="473" spans="1:4" ht="12.75">
      <c r="A473" s="2">
        <v>38310</v>
      </c>
      <c r="B473">
        <v>127.4</v>
      </c>
      <c r="C473">
        <v>349.5</v>
      </c>
      <c r="D473" s="3">
        <f t="shared" si="7"/>
        <v>2.221</v>
      </c>
    </row>
    <row r="474" spans="1:4" ht="12.75">
      <c r="A474" s="2">
        <v>38313</v>
      </c>
      <c r="B474">
        <v>127</v>
      </c>
      <c r="C474">
        <v>348.2</v>
      </c>
      <c r="D474" s="3">
        <f t="shared" si="7"/>
        <v>2.2119999999999997</v>
      </c>
    </row>
    <row r="475" spans="1:4" ht="12.75">
      <c r="A475" s="2">
        <v>38314</v>
      </c>
      <c r="B475">
        <v>126.8</v>
      </c>
      <c r="C475">
        <v>344.5</v>
      </c>
      <c r="D475" s="3">
        <f t="shared" si="7"/>
        <v>2.177</v>
      </c>
    </row>
    <row r="476" spans="1:4" ht="12.75">
      <c r="A476" s="2">
        <v>38315</v>
      </c>
      <c r="B476">
        <v>126.1</v>
      </c>
      <c r="C476">
        <v>340</v>
      </c>
      <c r="D476" s="3">
        <f t="shared" si="7"/>
        <v>2.1390000000000002</v>
      </c>
    </row>
    <row r="477" spans="1:4" ht="12.75">
      <c r="A477" s="2">
        <v>38317</v>
      </c>
      <c r="B477">
        <v>126</v>
      </c>
      <c r="C477">
        <v>332.7</v>
      </c>
      <c r="D477" s="3">
        <f t="shared" si="7"/>
        <v>2.0669999999999997</v>
      </c>
    </row>
    <row r="478" spans="1:4" ht="12.75">
      <c r="A478" s="2">
        <v>38320</v>
      </c>
      <c r="B478">
        <v>125.4</v>
      </c>
      <c r="C478">
        <v>327.4</v>
      </c>
      <c r="D478" s="3">
        <f t="shared" si="7"/>
        <v>2.0199999999999996</v>
      </c>
    </row>
    <row r="479" spans="1:4" ht="12.75">
      <c r="A479" s="2">
        <v>38321</v>
      </c>
      <c r="B479">
        <v>125.2</v>
      </c>
      <c r="C479">
        <v>333.8</v>
      </c>
      <c r="D479" s="3">
        <f t="shared" si="7"/>
        <v>2.0860000000000003</v>
      </c>
    </row>
    <row r="480" spans="1:4" ht="12.75">
      <c r="A480" s="2">
        <v>38322</v>
      </c>
      <c r="B480">
        <v>125.2</v>
      </c>
      <c r="C480">
        <v>337.6</v>
      </c>
      <c r="D480" s="3">
        <f t="shared" si="7"/>
        <v>2.1240000000000006</v>
      </c>
    </row>
    <row r="481" spans="1:4" ht="12.75">
      <c r="A481" s="2">
        <v>38323</v>
      </c>
      <c r="B481">
        <v>124.3</v>
      </c>
      <c r="C481">
        <v>332.7</v>
      </c>
      <c r="D481" s="3">
        <f t="shared" si="7"/>
        <v>2.0839999999999996</v>
      </c>
    </row>
    <row r="482" spans="1:4" ht="12.75">
      <c r="A482" s="2">
        <v>38324</v>
      </c>
      <c r="B482">
        <v>124.6</v>
      </c>
      <c r="C482">
        <v>338.9</v>
      </c>
      <c r="D482" s="3">
        <f t="shared" si="7"/>
        <v>2.143</v>
      </c>
    </row>
    <row r="483" spans="1:4" ht="12.75">
      <c r="A483" s="2">
        <v>38327</v>
      </c>
      <c r="B483">
        <v>124.3</v>
      </c>
      <c r="C483">
        <v>337.4</v>
      </c>
      <c r="D483" s="3">
        <f t="shared" si="7"/>
        <v>2.131</v>
      </c>
    </row>
    <row r="484" spans="1:4" ht="12.75">
      <c r="A484" s="2">
        <v>38328</v>
      </c>
      <c r="B484">
        <v>123.8</v>
      </c>
      <c r="C484">
        <v>335</v>
      </c>
      <c r="D484" s="3">
        <f t="shared" si="7"/>
        <v>2.112</v>
      </c>
    </row>
    <row r="485" spans="1:4" ht="12.75">
      <c r="A485" s="2">
        <v>38329</v>
      </c>
      <c r="B485">
        <v>124</v>
      </c>
      <c r="C485">
        <v>344.5</v>
      </c>
      <c r="D485" s="3">
        <f t="shared" si="7"/>
        <v>2.205</v>
      </c>
    </row>
    <row r="486" spans="1:4" ht="12.75">
      <c r="A486" s="2">
        <v>38330</v>
      </c>
      <c r="B486">
        <v>123.7</v>
      </c>
      <c r="C486">
        <v>340.2</v>
      </c>
      <c r="D486" s="3">
        <f t="shared" si="7"/>
        <v>2.165</v>
      </c>
    </row>
    <row r="487" spans="1:4" ht="12.75">
      <c r="A487" s="2">
        <v>38331</v>
      </c>
      <c r="B487">
        <v>124</v>
      </c>
      <c r="C487">
        <v>332.2</v>
      </c>
      <c r="D487" s="3">
        <f t="shared" si="7"/>
        <v>2.082</v>
      </c>
    </row>
    <row r="488" spans="1:4" ht="12.75">
      <c r="A488" s="2">
        <v>38334</v>
      </c>
      <c r="B488">
        <v>123.4</v>
      </c>
      <c r="C488">
        <v>332.7</v>
      </c>
      <c r="D488" s="3">
        <f t="shared" si="7"/>
        <v>2.093</v>
      </c>
    </row>
    <row r="489" spans="1:4" ht="12.75">
      <c r="A489" s="2">
        <v>38335</v>
      </c>
      <c r="B489">
        <v>123.7</v>
      </c>
      <c r="C489">
        <v>337.4</v>
      </c>
      <c r="D489" s="3">
        <f t="shared" si="7"/>
        <v>2.137</v>
      </c>
    </row>
    <row r="490" spans="1:4" ht="12.75">
      <c r="A490" s="2">
        <v>38336</v>
      </c>
      <c r="B490">
        <v>124</v>
      </c>
      <c r="C490">
        <v>336</v>
      </c>
      <c r="D490" s="3">
        <f t="shared" si="7"/>
        <v>2.12</v>
      </c>
    </row>
    <row r="491" spans="1:4" ht="12.75">
      <c r="A491" s="2">
        <v>38337</v>
      </c>
      <c r="B491">
        <v>122.7</v>
      </c>
      <c r="C491">
        <v>327.5</v>
      </c>
      <c r="D491" s="3">
        <f t="shared" si="7"/>
        <v>2.048</v>
      </c>
    </row>
    <row r="492" spans="1:4" ht="12.75">
      <c r="A492" s="2">
        <v>38338</v>
      </c>
      <c r="B492">
        <v>122.2</v>
      </c>
      <c r="C492">
        <v>325.1</v>
      </c>
      <c r="D492" s="3">
        <f t="shared" si="7"/>
        <v>2.0290000000000004</v>
      </c>
    </row>
    <row r="493" spans="1:4" ht="12.75">
      <c r="A493" s="2">
        <v>38341</v>
      </c>
      <c r="B493">
        <v>122.5</v>
      </c>
      <c r="C493">
        <v>324.8</v>
      </c>
      <c r="D493" s="3">
        <f t="shared" si="7"/>
        <v>2.023</v>
      </c>
    </row>
    <row r="494" spans="1:4" ht="12.75">
      <c r="A494" s="2">
        <v>38342</v>
      </c>
      <c r="B494">
        <v>122.4</v>
      </c>
      <c r="C494">
        <v>323.8</v>
      </c>
      <c r="D494" s="3">
        <f t="shared" si="7"/>
        <v>2.0140000000000002</v>
      </c>
    </row>
    <row r="495" spans="1:4" ht="12.75">
      <c r="A495" s="2">
        <v>38343</v>
      </c>
      <c r="B495">
        <v>122.3</v>
      </c>
      <c r="C495">
        <v>324</v>
      </c>
      <c r="D495" s="3">
        <f t="shared" si="7"/>
        <v>2.017</v>
      </c>
    </row>
    <row r="496" spans="1:4" ht="12.75">
      <c r="A496" s="2">
        <v>38344</v>
      </c>
      <c r="B496">
        <v>122.4</v>
      </c>
      <c r="C496">
        <v>328.5</v>
      </c>
      <c r="D496" s="3">
        <f t="shared" si="7"/>
        <v>2.061</v>
      </c>
    </row>
    <row r="497" spans="1:4" ht="12.75">
      <c r="A497" s="2">
        <v>38345</v>
      </c>
      <c r="B497">
        <v>122.4</v>
      </c>
      <c r="C497">
        <v>328.4</v>
      </c>
      <c r="D497" s="3">
        <f t="shared" si="7"/>
        <v>2.0599999999999996</v>
      </c>
    </row>
    <row r="498" spans="1:4" ht="12.75">
      <c r="A498" s="2">
        <v>38348</v>
      </c>
      <c r="B498">
        <v>122</v>
      </c>
      <c r="C498">
        <v>322.4</v>
      </c>
      <c r="D498" s="3">
        <f t="shared" si="7"/>
        <v>2.0039999999999996</v>
      </c>
    </row>
    <row r="499" spans="1:4" ht="12.75">
      <c r="A499" s="2">
        <v>38349</v>
      </c>
      <c r="B499">
        <v>122.1</v>
      </c>
      <c r="C499">
        <v>321.9</v>
      </c>
      <c r="D499" s="3">
        <f t="shared" si="7"/>
        <v>1.9979999999999998</v>
      </c>
    </row>
    <row r="500" spans="1:4" ht="12.75">
      <c r="A500" s="2">
        <v>38350</v>
      </c>
      <c r="B500">
        <v>121.3</v>
      </c>
      <c r="C500">
        <v>320.6</v>
      </c>
      <c r="D500" s="3">
        <f t="shared" si="7"/>
        <v>1.993</v>
      </c>
    </row>
    <row r="501" spans="1:4" ht="12.75">
      <c r="A501" s="2">
        <v>38351</v>
      </c>
      <c r="B501">
        <v>121.3</v>
      </c>
      <c r="C501">
        <v>324.7</v>
      </c>
      <c r="D501" s="3">
        <f t="shared" si="7"/>
        <v>2.034</v>
      </c>
    </row>
    <row r="502" spans="1:4" ht="12.75">
      <c r="A502" s="2">
        <v>38352</v>
      </c>
      <c r="B502">
        <v>121.2</v>
      </c>
      <c r="C502">
        <v>328.5</v>
      </c>
      <c r="D502" s="3">
        <f t="shared" si="7"/>
        <v>2.073</v>
      </c>
    </row>
    <row r="503" spans="1:4" ht="12.75">
      <c r="A503" s="2">
        <v>38355</v>
      </c>
      <c r="B503">
        <v>120.6</v>
      </c>
      <c r="C503">
        <v>325.5</v>
      </c>
      <c r="D503" s="3">
        <f t="shared" si="7"/>
        <v>2.049</v>
      </c>
    </row>
    <row r="504" spans="1:4" ht="12.75">
      <c r="A504" s="2">
        <v>38356</v>
      </c>
      <c r="B504">
        <v>119.7</v>
      </c>
      <c r="C504">
        <v>318.4</v>
      </c>
      <c r="D504" s="3">
        <f t="shared" si="7"/>
        <v>1.9869999999999999</v>
      </c>
    </row>
    <row r="505" spans="1:4" ht="12.75">
      <c r="A505" s="2">
        <v>38357</v>
      </c>
      <c r="B505">
        <v>119.5</v>
      </c>
      <c r="C505">
        <v>320.5</v>
      </c>
      <c r="D505" s="3">
        <f t="shared" si="7"/>
        <v>2.01</v>
      </c>
    </row>
    <row r="506" spans="1:4" ht="12.75">
      <c r="A506" s="2">
        <v>38358</v>
      </c>
      <c r="B506">
        <v>119.9</v>
      </c>
      <c r="C506">
        <v>318.9</v>
      </c>
      <c r="D506" s="3">
        <f t="shared" si="7"/>
        <v>1.9899999999999998</v>
      </c>
    </row>
    <row r="507" spans="1:4" ht="12.75">
      <c r="A507" s="2">
        <v>38359</v>
      </c>
      <c r="B507">
        <v>119.6</v>
      </c>
      <c r="C507">
        <v>317.1</v>
      </c>
      <c r="D507" s="3">
        <f t="shared" si="7"/>
        <v>1.9750000000000003</v>
      </c>
    </row>
    <row r="508" spans="1:4" ht="12.75">
      <c r="A508" s="2">
        <v>38362</v>
      </c>
      <c r="B508">
        <v>119.4</v>
      </c>
      <c r="C508">
        <v>321.1</v>
      </c>
      <c r="D508" s="3">
        <f t="shared" si="7"/>
        <v>2.0170000000000003</v>
      </c>
    </row>
    <row r="509" spans="1:4" ht="12.75">
      <c r="A509" s="2">
        <v>38363</v>
      </c>
      <c r="B509">
        <v>119.3</v>
      </c>
      <c r="C509">
        <v>326.8</v>
      </c>
      <c r="D509" s="3">
        <f t="shared" si="7"/>
        <v>2.075</v>
      </c>
    </row>
    <row r="510" spans="1:4" ht="12.75">
      <c r="A510" s="2">
        <v>38364</v>
      </c>
      <c r="B510">
        <v>119.7</v>
      </c>
      <c r="C510">
        <v>329.3</v>
      </c>
      <c r="D510" s="3">
        <f t="shared" si="7"/>
        <v>2.096</v>
      </c>
    </row>
    <row r="511" spans="1:4" ht="12.75">
      <c r="A511" s="2">
        <v>38365</v>
      </c>
      <c r="B511">
        <v>119.6</v>
      </c>
      <c r="C511">
        <v>335.7</v>
      </c>
      <c r="D511" s="3">
        <f t="shared" si="7"/>
        <v>2.161</v>
      </c>
    </row>
    <row r="512" spans="1:4" ht="12.75">
      <c r="A512" s="2">
        <v>38366</v>
      </c>
      <c r="B512">
        <v>118.8</v>
      </c>
      <c r="C512">
        <v>331.8</v>
      </c>
      <c r="D512" s="3">
        <f t="shared" si="7"/>
        <v>2.13</v>
      </c>
    </row>
    <row r="513" spans="1:4" ht="12.75">
      <c r="A513" s="2">
        <v>38370</v>
      </c>
      <c r="B513">
        <v>119</v>
      </c>
      <c r="C513">
        <v>338.6</v>
      </c>
      <c r="D513" s="3">
        <f t="shared" si="7"/>
        <v>2.196</v>
      </c>
    </row>
    <row r="514" spans="1:4" ht="12.75">
      <c r="A514" s="2">
        <v>38371</v>
      </c>
      <c r="B514">
        <v>119.3</v>
      </c>
      <c r="C514">
        <v>337.8</v>
      </c>
      <c r="D514" s="3">
        <f t="shared" si="7"/>
        <v>2.185</v>
      </c>
    </row>
    <row r="515" spans="1:4" ht="12.75">
      <c r="A515" s="2">
        <v>38372</v>
      </c>
      <c r="B515">
        <v>121.4</v>
      </c>
      <c r="C515">
        <v>341.7</v>
      </c>
      <c r="D515" s="3">
        <f t="shared" si="7"/>
        <v>2.203</v>
      </c>
    </row>
    <row r="516" spans="1:4" ht="12.75">
      <c r="A516" s="2">
        <v>38373</v>
      </c>
      <c r="B516">
        <v>122.4</v>
      </c>
      <c r="C516">
        <v>345</v>
      </c>
      <c r="D516" s="3">
        <f t="shared" si="7"/>
        <v>2.226</v>
      </c>
    </row>
    <row r="517" spans="1:4" ht="12.75">
      <c r="A517" s="2">
        <v>38376</v>
      </c>
      <c r="B517">
        <v>125.3</v>
      </c>
      <c r="C517">
        <v>370</v>
      </c>
      <c r="D517" s="3">
        <f aca="true" t="shared" si="8" ref="D517:D580">(C517-B517)/100</f>
        <v>2.447</v>
      </c>
    </row>
    <row r="518" spans="1:4" ht="12.75">
      <c r="A518" s="2">
        <v>38377</v>
      </c>
      <c r="B518">
        <v>121</v>
      </c>
      <c r="C518">
        <v>336.3</v>
      </c>
      <c r="D518" s="3">
        <f t="shared" si="8"/>
        <v>2.153</v>
      </c>
    </row>
    <row r="519" spans="1:4" ht="12.75">
      <c r="A519" s="2">
        <v>38378</v>
      </c>
      <c r="B519">
        <v>120.3</v>
      </c>
      <c r="C519">
        <v>333.8</v>
      </c>
      <c r="D519" s="3">
        <f t="shared" si="8"/>
        <v>2.135</v>
      </c>
    </row>
    <row r="520" spans="1:4" ht="12.75">
      <c r="A520" s="2">
        <v>38379</v>
      </c>
      <c r="B520">
        <v>119.9</v>
      </c>
      <c r="C520">
        <v>334.4</v>
      </c>
      <c r="D520" s="3">
        <f t="shared" si="8"/>
        <v>2.1449999999999996</v>
      </c>
    </row>
    <row r="521" spans="1:4" ht="12.75">
      <c r="A521" s="2">
        <v>38380</v>
      </c>
      <c r="B521">
        <v>119.9</v>
      </c>
      <c r="C521">
        <v>333.4</v>
      </c>
      <c r="D521" s="3">
        <f t="shared" si="8"/>
        <v>2.135</v>
      </c>
    </row>
    <row r="522" spans="1:4" ht="12.75">
      <c r="A522" s="2">
        <v>38383</v>
      </c>
      <c r="B522">
        <v>119.1</v>
      </c>
      <c r="C522">
        <v>335.6</v>
      </c>
      <c r="D522" s="3">
        <f t="shared" si="8"/>
        <v>2.1650000000000005</v>
      </c>
    </row>
    <row r="523" spans="1:4" ht="12.75">
      <c r="A523" s="2">
        <v>38384</v>
      </c>
      <c r="B523">
        <v>119.4</v>
      </c>
      <c r="C523">
        <v>337.8</v>
      </c>
      <c r="D523" s="3">
        <f t="shared" si="8"/>
        <v>2.184</v>
      </c>
    </row>
    <row r="524" spans="1:4" ht="12.75">
      <c r="A524" s="2">
        <v>38385</v>
      </c>
      <c r="B524">
        <v>117.2</v>
      </c>
      <c r="C524">
        <v>328.6</v>
      </c>
      <c r="D524" s="3">
        <f t="shared" si="8"/>
        <v>2.1140000000000003</v>
      </c>
    </row>
    <row r="525" spans="1:4" ht="12.75">
      <c r="A525" s="2">
        <v>38386</v>
      </c>
      <c r="B525">
        <v>118.1</v>
      </c>
      <c r="C525">
        <v>323.8</v>
      </c>
      <c r="D525" s="3">
        <f t="shared" si="8"/>
        <v>2.0570000000000004</v>
      </c>
    </row>
    <row r="526" spans="1:4" ht="12.75">
      <c r="A526" s="2">
        <v>38387</v>
      </c>
      <c r="B526">
        <v>118.3</v>
      </c>
      <c r="C526">
        <v>319.8</v>
      </c>
      <c r="D526" s="3">
        <f t="shared" si="8"/>
        <v>2.015</v>
      </c>
    </row>
    <row r="527" spans="1:4" ht="12.75">
      <c r="A527" s="2">
        <v>38390</v>
      </c>
      <c r="B527">
        <v>117.2</v>
      </c>
      <c r="C527">
        <v>315.8</v>
      </c>
      <c r="D527" s="3">
        <f t="shared" si="8"/>
        <v>1.9860000000000002</v>
      </c>
    </row>
    <row r="528" spans="1:4" ht="12.75">
      <c r="A528" s="2">
        <v>38391</v>
      </c>
      <c r="B528">
        <v>116.9</v>
      </c>
      <c r="C528">
        <v>313.9</v>
      </c>
      <c r="D528" s="3">
        <f t="shared" si="8"/>
        <v>1.9699999999999998</v>
      </c>
    </row>
    <row r="529" spans="1:4" ht="12.75">
      <c r="A529" s="2">
        <v>38392</v>
      </c>
      <c r="B529">
        <v>118.4</v>
      </c>
      <c r="C529">
        <v>321.1</v>
      </c>
      <c r="D529" s="3">
        <f t="shared" si="8"/>
        <v>2.027</v>
      </c>
    </row>
    <row r="530" spans="1:4" ht="12.75">
      <c r="A530" s="2">
        <v>38393</v>
      </c>
      <c r="B530">
        <v>117.5</v>
      </c>
      <c r="C530">
        <v>318.9</v>
      </c>
      <c r="D530" s="3">
        <f t="shared" si="8"/>
        <v>2.014</v>
      </c>
    </row>
    <row r="531" spans="1:4" ht="12.75">
      <c r="A531" s="2">
        <v>38394</v>
      </c>
      <c r="B531">
        <v>117</v>
      </c>
      <c r="C531">
        <v>318.4</v>
      </c>
      <c r="D531" s="3">
        <f t="shared" si="8"/>
        <v>2.014</v>
      </c>
    </row>
    <row r="532" spans="1:4" ht="12.75">
      <c r="A532" s="2">
        <v>38397</v>
      </c>
      <c r="B532">
        <v>117.2</v>
      </c>
      <c r="C532">
        <v>321.9</v>
      </c>
      <c r="D532" s="3">
        <f t="shared" si="8"/>
        <v>2.0469999999999997</v>
      </c>
    </row>
    <row r="533" spans="1:4" ht="12.75">
      <c r="A533" s="2">
        <v>38398</v>
      </c>
      <c r="B533">
        <v>115</v>
      </c>
      <c r="C533">
        <v>318.1</v>
      </c>
      <c r="D533" s="3">
        <f t="shared" si="8"/>
        <v>2.031</v>
      </c>
    </row>
    <row r="534" spans="1:4" ht="12.75">
      <c r="A534" s="2">
        <v>38399</v>
      </c>
      <c r="B534">
        <v>114.4</v>
      </c>
      <c r="C534">
        <v>311.5</v>
      </c>
      <c r="D534" s="3">
        <f t="shared" si="8"/>
        <v>1.9709999999999999</v>
      </c>
    </row>
    <row r="535" spans="1:4" ht="12.75">
      <c r="A535" s="2">
        <v>38400</v>
      </c>
      <c r="B535">
        <v>116.6</v>
      </c>
      <c r="C535">
        <v>308.2</v>
      </c>
      <c r="D535" s="3">
        <f t="shared" si="8"/>
        <v>1.916</v>
      </c>
    </row>
    <row r="536" spans="1:4" ht="12.75">
      <c r="A536" s="2">
        <v>38401</v>
      </c>
      <c r="B536">
        <v>116.4</v>
      </c>
      <c r="C536">
        <v>304.2</v>
      </c>
      <c r="D536" s="3">
        <f t="shared" si="8"/>
        <v>1.878</v>
      </c>
    </row>
    <row r="537" spans="1:4" ht="12.75">
      <c r="A537" s="2">
        <v>38405</v>
      </c>
      <c r="B537">
        <v>115.9</v>
      </c>
      <c r="C537">
        <v>303.3</v>
      </c>
      <c r="D537" s="3">
        <f t="shared" si="8"/>
        <v>1.874</v>
      </c>
    </row>
    <row r="538" spans="1:4" ht="12.75">
      <c r="A538" s="2">
        <v>38406</v>
      </c>
      <c r="B538">
        <v>115.5</v>
      </c>
      <c r="C538">
        <v>299.9</v>
      </c>
      <c r="D538" s="3">
        <f t="shared" si="8"/>
        <v>1.8439999999999999</v>
      </c>
    </row>
    <row r="539" spans="1:4" ht="12.75">
      <c r="A539" s="2">
        <v>38407</v>
      </c>
      <c r="B539">
        <v>115.1</v>
      </c>
      <c r="C539">
        <v>303.4</v>
      </c>
      <c r="D539" s="3">
        <f t="shared" si="8"/>
        <v>1.8829999999999998</v>
      </c>
    </row>
    <row r="540" spans="1:4" ht="12.75">
      <c r="A540" s="2">
        <v>38408</v>
      </c>
      <c r="B540">
        <v>114.5</v>
      </c>
      <c r="C540">
        <v>300.6</v>
      </c>
      <c r="D540" s="3">
        <f t="shared" si="8"/>
        <v>1.8610000000000002</v>
      </c>
    </row>
    <row r="541" spans="1:4" ht="12.75">
      <c r="A541" s="2">
        <v>38411</v>
      </c>
      <c r="B541">
        <v>114.2</v>
      </c>
      <c r="C541">
        <v>295.1</v>
      </c>
      <c r="D541" s="3">
        <f t="shared" si="8"/>
        <v>1.8090000000000004</v>
      </c>
    </row>
    <row r="542" spans="1:4" ht="12.75">
      <c r="A542" s="2">
        <v>38412</v>
      </c>
      <c r="B542">
        <v>113.5</v>
      </c>
      <c r="C542">
        <v>298.2</v>
      </c>
      <c r="D542" s="3">
        <f t="shared" si="8"/>
        <v>1.847</v>
      </c>
    </row>
    <row r="543" spans="1:4" ht="12.75">
      <c r="A543" s="2">
        <v>38413</v>
      </c>
      <c r="B543">
        <v>114</v>
      </c>
      <c r="C543">
        <v>298.9</v>
      </c>
      <c r="D543" s="3">
        <f t="shared" si="8"/>
        <v>1.8489999999999998</v>
      </c>
    </row>
    <row r="544" spans="1:4" ht="12.75">
      <c r="A544" s="2">
        <v>38414</v>
      </c>
      <c r="B544">
        <v>112.9</v>
      </c>
      <c r="C544">
        <v>300.2</v>
      </c>
      <c r="D544" s="3">
        <f t="shared" si="8"/>
        <v>1.8729999999999998</v>
      </c>
    </row>
    <row r="545" spans="1:4" ht="12.75">
      <c r="A545" s="2">
        <v>38415</v>
      </c>
      <c r="B545">
        <v>113.7</v>
      </c>
      <c r="C545">
        <v>301.9</v>
      </c>
      <c r="D545" s="3">
        <f t="shared" si="8"/>
        <v>1.882</v>
      </c>
    </row>
    <row r="546" spans="1:4" ht="12.75">
      <c r="A546" s="2">
        <v>38418</v>
      </c>
      <c r="B546">
        <v>113.4</v>
      </c>
      <c r="C546">
        <v>297.7</v>
      </c>
      <c r="D546" s="3">
        <f t="shared" si="8"/>
        <v>1.8429999999999997</v>
      </c>
    </row>
    <row r="547" spans="1:4" ht="12.75">
      <c r="A547" s="2">
        <v>38419</v>
      </c>
      <c r="B547">
        <v>113</v>
      </c>
      <c r="C547">
        <v>290.9</v>
      </c>
      <c r="D547" s="3">
        <f t="shared" si="8"/>
        <v>1.7789999999999997</v>
      </c>
    </row>
    <row r="548" spans="1:4" ht="12.75">
      <c r="A548" s="2">
        <v>38420</v>
      </c>
      <c r="B548">
        <v>112</v>
      </c>
      <c r="C548">
        <v>291.1</v>
      </c>
      <c r="D548" s="3">
        <f t="shared" si="8"/>
        <v>1.7910000000000001</v>
      </c>
    </row>
    <row r="549" spans="1:4" ht="12.75">
      <c r="A549" s="2">
        <v>38421</v>
      </c>
      <c r="B549">
        <v>111.7</v>
      </c>
      <c r="C549">
        <v>294.4</v>
      </c>
      <c r="D549" s="3">
        <f t="shared" si="8"/>
        <v>1.827</v>
      </c>
    </row>
    <row r="550" spans="1:4" ht="12.75">
      <c r="A550" s="2">
        <v>38422</v>
      </c>
      <c r="B550">
        <v>111.8</v>
      </c>
      <c r="C550">
        <v>290</v>
      </c>
      <c r="D550" s="3">
        <f t="shared" si="8"/>
        <v>1.7819999999999998</v>
      </c>
    </row>
    <row r="551" spans="1:4" ht="12.75">
      <c r="A551" s="2">
        <v>38425</v>
      </c>
      <c r="B551">
        <v>111.9</v>
      </c>
      <c r="C551">
        <v>292.7</v>
      </c>
      <c r="D551" s="3">
        <f t="shared" si="8"/>
        <v>1.8079999999999998</v>
      </c>
    </row>
    <row r="552" spans="1:4" ht="12.75">
      <c r="A552" s="2">
        <v>38426</v>
      </c>
      <c r="B552">
        <v>111.3</v>
      </c>
      <c r="C552">
        <v>292</v>
      </c>
      <c r="D552" s="3">
        <f t="shared" si="8"/>
        <v>1.807</v>
      </c>
    </row>
    <row r="553" spans="1:4" ht="12.75">
      <c r="A553" s="2">
        <v>38427</v>
      </c>
      <c r="B553">
        <v>112.4</v>
      </c>
      <c r="C553">
        <v>298</v>
      </c>
      <c r="D553" s="3">
        <f t="shared" si="8"/>
        <v>1.8559999999999999</v>
      </c>
    </row>
    <row r="554" spans="1:4" ht="12.75">
      <c r="A554" s="2">
        <v>38428</v>
      </c>
      <c r="B554">
        <v>116.1</v>
      </c>
      <c r="C554">
        <v>307.8</v>
      </c>
      <c r="D554" s="3">
        <f t="shared" si="8"/>
        <v>1.9170000000000003</v>
      </c>
    </row>
    <row r="555" spans="1:4" ht="12.75">
      <c r="A555" s="2">
        <v>38429</v>
      </c>
      <c r="B555">
        <v>116.6</v>
      </c>
      <c r="C555">
        <v>306.9</v>
      </c>
      <c r="D555" s="3">
        <f t="shared" si="8"/>
        <v>1.9029999999999998</v>
      </c>
    </row>
    <row r="556" spans="1:4" ht="12.75">
      <c r="A556" s="2">
        <v>38432</v>
      </c>
      <c r="B556">
        <v>117.8</v>
      </c>
      <c r="C556">
        <v>314.7</v>
      </c>
      <c r="D556" s="3">
        <f t="shared" si="8"/>
        <v>1.9689999999999999</v>
      </c>
    </row>
    <row r="557" spans="1:4" ht="12.75">
      <c r="A557" s="2">
        <v>38433</v>
      </c>
      <c r="B557">
        <v>117.4</v>
      </c>
      <c r="C557">
        <v>318.9</v>
      </c>
      <c r="D557" s="3">
        <f t="shared" si="8"/>
        <v>2.0149999999999997</v>
      </c>
    </row>
    <row r="558" spans="1:4" ht="12.75">
      <c r="A558" s="2">
        <v>38434</v>
      </c>
      <c r="B558">
        <v>118.3</v>
      </c>
      <c r="C558">
        <v>326.6</v>
      </c>
      <c r="D558" s="3">
        <f t="shared" si="8"/>
        <v>2.083</v>
      </c>
    </row>
    <row r="559" spans="1:4" ht="12.75">
      <c r="A559" s="2">
        <v>38435</v>
      </c>
      <c r="B559">
        <v>119.1</v>
      </c>
      <c r="C559">
        <v>327.9</v>
      </c>
      <c r="D559" s="3">
        <f t="shared" si="8"/>
        <v>2.0879999999999996</v>
      </c>
    </row>
    <row r="560" spans="1:4" ht="12.75">
      <c r="A560" s="2">
        <v>38436</v>
      </c>
      <c r="B560">
        <v>119.1</v>
      </c>
      <c r="C560">
        <v>327.8</v>
      </c>
      <c r="D560" s="3">
        <f t="shared" si="8"/>
        <v>2.087</v>
      </c>
    </row>
    <row r="561" spans="1:4" ht="12.75">
      <c r="A561" s="2">
        <v>38439</v>
      </c>
      <c r="B561">
        <v>118.4</v>
      </c>
      <c r="C561">
        <v>327.7</v>
      </c>
      <c r="D561" s="3">
        <f t="shared" si="8"/>
        <v>2.093</v>
      </c>
    </row>
    <row r="562" spans="1:4" ht="12.75">
      <c r="A562" s="2">
        <v>38440</v>
      </c>
      <c r="B562">
        <v>119.4</v>
      </c>
      <c r="C562">
        <v>335.7</v>
      </c>
      <c r="D562" s="3">
        <f t="shared" si="8"/>
        <v>2.163</v>
      </c>
    </row>
    <row r="563" spans="1:4" ht="12.75">
      <c r="A563" s="2">
        <v>38441</v>
      </c>
      <c r="B563">
        <v>120.5</v>
      </c>
      <c r="C563">
        <v>342.8</v>
      </c>
      <c r="D563" s="3">
        <f t="shared" si="8"/>
        <v>2.2230000000000003</v>
      </c>
    </row>
    <row r="564" spans="1:4" ht="12.75">
      <c r="A564" s="2">
        <v>38442</v>
      </c>
      <c r="B564">
        <v>121.8</v>
      </c>
      <c r="C564">
        <v>354.6</v>
      </c>
      <c r="D564" s="3">
        <f t="shared" si="8"/>
        <v>2.3280000000000003</v>
      </c>
    </row>
    <row r="565" spans="1:4" ht="12.75">
      <c r="A565" s="2">
        <v>38443</v>
      </c>
      <c r="B565">
        <v>121.9</v>
      </c>
      <c r="C565">
        <v>355.1</v>
      </c>
      <c r="D565" s="3">
        <f t="shared" si="8"/>
        <v>2.3320000000000003</v>
      </c>
    </row>
    <row r="566" spans="1:4" ht="12.75">
      <c r="A566" s="2">
        <v>38446</v>
      </c>
      <c r="B566">
        <v>124.8</v>
      </c>
      <c r="C566">
        <v>356.1</v>
      </c>
      <c r="D566" s="3">
        <f t="shared" si="8"/>
        <v>2.313</v>
      </c>
    </row>
    <row r="567" spans="1:4" ht="12.75">
      <c r="A567" s="2">
        <v>38447</v>
      </c>
      <c r="B567">
        <v>125.3</v>
      </c>
      <c r="C567">
        <v>356.2</v>
      </c>
      <c r="D567" s="3">
        <f t="shared" si="8"/>
        <v>2.3089999999999997</v>
      </c>
    </row>
    <row r="568" spans="1:4" ht="12.75">
      <c r="A568" s="2">
        <v>38448</v>
      </c>
      <c r="B568">
        <v>125.5</v>
      </c>
      <c r="C568">
        <v>353.9</v>
      </c>
      <c r="D568" s="3">
        <f t="shared" si="8"/>
        <v>2.284</v>
      </c>
    </row>
    <row r="569" spans="1:4" ht="12.75">
      <c r="A569" s="2">
        <v>38449</v>
      </c>
      <c r="B569">
        <v>125.4</v>
      </c>
      <c r="C569">
        <v>347</v>
      </c>
      <c r="D569" s="3">
        <f t="shared" si="8"/>
        <v>2.2159999999999997</v>
      </c>
    </row>
    <row r="570" spans="1:4" ht="12.75">
      <c r="A570" s="2">
        <v>38450</v>
      </c>
      <c r="B570">
        <v>125</v>
      </c>
      <c r="C570">
        <v>347.9</v>
      </c>
      <c r="D570" s="3">
        <f t="shared" si="8"/>
        <v>2.2289999999999996</v>
      </c>
    </row>
    <row r="571" spans="1:4" ht="12.75">
      <c r="A571" s="2">
        <v>38453</v>
      </c>
      <c r="B571">
        <v>126.3</v>
      </c>
      <c r="C571">
        <v>348.9</v>
      </c>
      <c r="D571" s="3">
        <f t="shared" si="8"/>
        <v>2.2259999999999995</v>
      </c>
    </row>
    <row r="572" spans="1:4" ht="12.75">
      <c r="A572" s="2">
        <v>38454</v>
      </c>
      <c r="B572">
        <v>127.5</v>
      </c>
      <c r="C572">
        <v>358.4</v>
      </c>
      <c r="D572" s="3">
        <f t="shared" si="8"/>
        <v>2.3089999999999997</v>
      </c>
    </row>
    <row r="573" spans="1:4" ht="12.75">
      <c r="A573" s="2">
        <v>38455</v>
      </c>
      <c r="B573">
        <v>129.5</v>
      </c>
      <c r="C573">
        <v>359.1</v>
      </c>
      <c r="D573" s="3">
        <f t="shared" si="8"/>
        <v>2.2960000000000003</v>
      </c>
    </row>
    <row r="574" spans="1:4" ht="12.75">
      <c r="A574" s="2">
        <v>38456</v>
      </c>
      <c r="B574">
        <v>130.7</v>
      </c>
      <c r="C574">
        <v>366.2</v>
      </c>
      <c r="D574" s="3">
        <f t="shared" si="8"/>
        <v>2.355</v>
      </c>
    </row>
    <row r="575" spans="1:4" ht="12.75">
      <c r="A575" s="2">
        <v>38457</v>
      </c>
      <c r="B575">
        <v>133.4</v>
      </c>
      <c r="C575">
        <v>380.4</v>
      </c>
      <c r="D575" s="3">
        <f t="shared" si="8"/>
        <v>2.4699999999999998</v>
      </c>
    </row>
    <row r="576" spans="1:4" ht="12.75">
      <c r="A576" s="2">
        <v>38460</v>
      </c>
      <c r="B576">
        <v>134.8</v>
      </c>
      <c r="C576">
        <v>385.9</v>
      </c>
      <c r="D576" s="3">
        <f t="shared" si="8"/>
        <v>2.5109999999999997</v>
      </c>
    </row>
    <row r="577" spans="1:4" ht="12.75">
      <c r="A577" s="2">
        <v>38461</v>
      </c>
      <c r="B577">
        <v>136.7</v>
      </c>
      <c r="C577">
        <v>390.3</v>
      </c>
      <c r="D577" s="3">
        <f t="shared" si="8"/>
        <v>2.536</v>
      </c>
    </row>
    <row r="578" spans="1:4" ht="12.75">
      <c r="A578" s="2">
        <v>38462</v>
      </c>
      <c r="B578">
        <v>136.1</v>
      </c>
      <c r="C578">
        <v>385.7</v>
      </c>
      <c r="D578" s="3">
        <f t="shared" si="8"/>
        <v>2.496</v>
      </c>
    </row>
    <row r="579" spans="1:4" ht="12.75">
      <c r="A579" s="2">
        <v>38463</v>
      </c>
      <c r="B579">
        <v>137.9</v>
      </c>
      <c r="C579">
        <v>376.8</v>
      </c>
      <c r="D579" s="3">
        <f t="shared" si="8"/>
        <v>2.3890000000000002</v>
      </c>
    </row>
    <row r="580" spans="1:4" ht="12.75">
      <c r="A580" s="2">
        <v>38464</v>
      </c>
      <c r="B580">
        <v>134.1</v>
      </c>
      <c r="C580">
        <v>376.1</v>
      </c>
      <c r="D580" s="3">
        <f t="shared" si="8"/>
        <v>2.4200000000000004</v>
      </c>
    </row>
    <row r="581" spans="1:4" ht="12.75">
      <c r="A581" s="2">
        <v>38467</v>
      </c>
      <c r="B581">
        <v>133</v>
      </c>
      <c r="C581">
        <v>373.9</v>
      </c>
      <c r="D581" s="3">
        <f aca="true" t="shared" si="9" ref="D581:D644">(C581-B581)/100</f>
        <v>2.409</v>
      </c>
    </row>
    <row r="582" spans="1:4" ht="12.75">
      <c r="A582" s="2">
        <v>38468</v>
      </c>
      <c r="B582">
        <v>127.3</v>
      </c>
      <c r="C582">
        <v>347.3</v>
      </c>
      <c r="D582" s="3">
        <f t="shared" si="9"/>
        <v>2.2</v>
      </c>
    </row>
    <row r="583" spans="1:4" ht="12.75">
      <c r="A583" s="2">
        <v>38469</v>
      </c>
      <c r="B583">
        <v>131.5</v>
      </c>
      <c r="C583">
        <v>379.8</v>
      </c>
      <c r="D583" s="3">
        <f t="shared" si="9"/>
        <v>2.483</v>
      </c>
    </row>
    <row r="584" spans="1:4" ht="12.75">
      <c r="A584" s="2">
        <v>38470</v>
      </c>
      <c r="B584">
        <v>132.9</v>
      </c>
      <c r="C584">
        <v>386.9</v>
      </c>
      <c r="D584" s="3">
        <f t="shared" si="9"/>
        <v>2.5399999999999996</v>
      </c>
    </row>
    <row r="585" spans="1:4" ht="12.75">
      <c r="A585" s="2">
        <v>38471</v>
      </c>
      <c r="B585">
        <v>136.3</v>
      </c>
      <c r="C585">
        <v>391.2</v>
      </c>
      <c r="D585" s="3">
        <f t="shared" si="9"/>
        <v>2.549</v>
      </c>
    </row>
    <row r="586" spans="1:4" ht="12.75">
      <c r="A586" s="2">
        <v>38474</v>
      </c>
      <c r="B586">
        <v>137.2</v>
      </c>
      <c r="C586">
        <v>393.4</v>
      </c>
      <c r="D586" s="3">
        <f t="shared" si="9"/>
        <v>2.562</v>
      </c>
    </row>
    <row r="587" spans="1:4" ht="12.75">
      <c r="A587" s="2">
        <v>38475</v>
      </c>
      <c r="B587">
        <v>137.8</v>
      </c>
      <c r="C587">
        <v>391.7</v>
      </c>
      <c r="D587" s="3">
        <f t="shared" si="9"/>
        <v>2.5389999999999997</v>
      </c>
    </row>
    <row r="588" spans="1:4" ht="12.75">
      <c r="A588" s="2">
        <v>38476</v>
      </c>
      <c r="B588">
        <v>139.8</v>
      </c>
      <c r="C588">
        <v>394.3</v>
      </c>
      <c r="D588" s="3">
        <f t="shared" si="9"/>
        <v>2.545</v>
      </c>
    </row>
    <row r="589" spans="1:4" ht="12.75">
      <c r="A589" s="2">
        <v>38477</v>
      </c>
      <c r="B589">
        <v>124</v>
      </c>
      <c r="C589">
        <v>408.6</v>
      </c>
      <c r="D589" s="3">
        <f t="shared" si="9"/>
        <v>2.846</v>
      </c>
    </row>
    <row r="590" spans="1:4" ht="12.75">
      <c r="A590" s="2">
        <v>38478</v>
      </c>
      <c r="B590">
        <v>121.6</v>
      </c>
      <c r="C590">
        <v>401.8</v>
      </c>
      <c r="D590" s="3">
        <f t="shared" si="9"/>
        <v>2.8020000000000005</v>
      </c>
    </row>
    <row r="591" spans="1:4" ht="12.75">
      <c r="A591" s="2">
        <v>38481</v>
      </c>
      <c r="B591">
        <v>121.2</v>
      </c>
      <c r="C591">
        <v>401.8</v>
      </c>
      <c r="D591" s="3">
        <f t="shared" si="9"/>
        <v>2.806</v>
      </c>
    </row>
    <row r="592" spans="1:4" ht="12.75">
      <c r="A592" s="2">
        <v>38482</v>
      </c>
      <c r="B592">
        <v>121.9</v>
      </c>
      <c r="C592">
        <v>404.6</v>
      </c>
      <c r="D592" s="3">
        <f t="shared" si="9"/>
        <v>2.8270000000000004</v>
      </c>
    </row>
    <row r="593" spans="1:4" ht="12.75">
      <c r="A593" s="2">
        <v>38483</v>
      </c>
      <c r="B593">
        <v>122.9</v>
      </c>
      <c r="C593">
        <v>413</v>
      </c>
      <c r="D593" s="3">
        <f t="shared" si="9"/>
        <v>2.9010000000000002</v>
      </c>
    </row>
    <row r="594" spans="1:4" ht="12.75">
      <c r="A594" s="2">
        <v>38484</v>
      </c>
      <c r="B594">
        <v>123.6</v>
      </c>
      <c r="C594">
        <v>414.6</v>
      </c>
      <c r="D594" s="3">
        <f t="shared" si="9"/>
        <v>2.91</v>
      </c>
    </row>
    <row r="595" spans="1:4" ht="12.75">
      <c r="A595" s="2">
        <v>38485</v>
      </c>
      <c r="B595">
        <v>125.4</v>
      </c>
      <c r="C595">
        <v>427.8</v>
      </c>
      <c r="D595" s="3">
        <f t="shared" si="9"/>
        <v>3.0239999999999996</v>
      </c>
    </row>
    <row r="596" spans="1:4" ht="12.75">
      <c r="A596" s="2">
        <v>38488</v>
      </c>
      <c r="B596">
        <v>127.2</v>
      </c>
      <c r="C596">
        <v>433</v>
      </c>
      <c r="D596" s="3">
        <f t="shared" si="9"/>
        <v>3.0580000000000003</v>
      </c>
    </row>
    <row r="597" spans="1:4" ht="12.75">
      <c r="A597" s="2">
        <v>38489</v>
      </c>
      <c r="B597">
        <v>128.4</v>
      </c>
      <c r="C597">
        <v>439.4</v>
      </c>
      <c r="D597" s="3">
        <f t="shared" si="9"/>
        <v>3.11</v>
      </c>
    </row>
    <row r="598" spans="1:4" ht="12.75">
      <c r="A598" s="2">
        <v>38490</v>
      </c>
      <c r="B598">
        <v>129.2</v>
      </c>
      <c r="C598">
        <v>441.8</v>
      </c>
      <c r="D598" s="3">
        <f t="shared" si="9"/>
        <v>3.1260000000000003</v>
      </c>
    </row>
    <row r="599" spans="1:4" ht="12.75">
      <c r="A599" s="2">
        <v>38491</v>
      </c>
      <c r="B599">
        <v>128.6</v>
      </c>
      <c r="C599">
        <v>434.4</v>
      </c>
      <c r="D599" s="3">
        <f t="shared" si="9"/>
        <v>3.0579999999999994</v>
      </c>
    </row>
    <row r="600" spans="1:4" ht="12.75">
      <c r="A600" s="2">
        <v>38492</v>
      </c>
      <c r="B600">
        <v>126.8</v>
      </c>
      <c r="C600">
        <v>429.6</v>
      </c>
      <c r="D600" s="3">
        <f t="shared" si="9"/>
        <v>3.028</v>
      </c>
    </row>
    <row r="601" spans="1:4" ht="12.75">
      <c r="A601" s="2">
        <v>38495</v>
      </c>
      <c r="B601">
        <v>126.9</v>
      </c>
      <c r="C601">
        <v>431.8</v>
      </c>
      <c r="D601" s="3">
        <f t="shared" si="9"/>
        <v>3.049</v>
      </c>
    </row>
    <row r="602" spans="1:4" ht="12.75">
      <c r="A602" s="2">
        <v>38496</v>
      </c>
      <c r="B602">
        <v>125.5</v>
      </c>
      <c r="C602">
        <v>432.9</v>
      </c>
      <c r="D602" s="3">
        <f t="shared" si="9"/>
        <v>3.074</v>
      </c>
    </row>
    <row r="603" spans="1:4" ht="12.75">
      <c r="A603" s="2">
        <v>38497</v>
      </c>
      <c r="B603">
        <v>124.5</v>
      </c>
      <c r="C603">
        <v>421.6</v>
      </c>
      <c r="D603" s="3">
        <f t="shared" si="9"/>
        <v>2.971</v>
      </c>
    </row>
    <row r="604" spans="1:4" ht="12.75">
      <c r="A604" s="2">
        <v>38498</v>
      </c>
      <c r="B604">
        <v>123.5</v>
      </c>
      <c r="C604">
        <v>415.2</v>
      </c>
      <c r="D604" s="3">
        <f t="shared" si="9"/>
        <v>2.917</v>
      </c>
    </row>
    <row r="605" spans="1:4" ht="12.75">
      <c r="A605" s="2">
        <v>38499</v>
      </c>
      <c r="B605">
        <v>125.5</v>
      </c>
      <c r="C605">
        <v>411.6</v>
      </c>
      <c r="D605" s="3">
        <f t="shared" si="9"/>
        <v>2.861</v>
      </c>
    </row>
    <row r="606" spans="1:4" ht="12.75">
      <c r="A606" s="2">
        <v>38503</v>
      </c>
      <c r="B606">
        <v>125.8</v>
      </c>
      <c r="C606">
        <v>412</v>
      </c>
      <c r="D606" s="3">
        <f t="shared" si="9"/>
        <v>2.862</v>
      </c>
    </row>
    <row r="607" spans="1:4" ht="12.75">
      <c r="A607" s="2">
        <v>38504</v>
      </c>
      <c r="B607">
        <v>126</v>
      </c>
      <c r="C607">
        <v>412.5</v>
      </c>
      <c r="D607" s="3">
        <f t="shared" si="9"/>
        <v>2.865</v>
      </c>
    </row>
    <row r="608" spans="1:4" ht="12.75">
      <c r="A608" s="2">
        <v>38505</v>
      </c>
      <c r="B608">
        <v>123.5</v>
      </c>
      <c r="C608">
        <v>406</v>
      </c>
      <c r="D608" s="3">
        <f t="shared" si="9"/>
        <v>2.825</v>
      </c>
    </row>
    <row r="609" spans="1:4" ht="12.75">
      <c r="A609" s="2">
        <v>38506</v>
      </c>
      <c r="B609">
        <v>122.2</v>
      </c>
      <c r="C609">
        <v>399.1</v>
      </c>
      <c r="D609" s="3">
        <f t="shared" si="9"/>
        <v>2.769</v>
      </c>
    </row>
    <row r="610" spans="1:4" ht="12.75">
      <c r="A610" s="2">
        <v>38509</v>
      </c>
      <c r="B610">
        <v>123.4</v>
      </c>
      <c r="C610">
        <v>400.6</v>
      </c>
      <c r="D610" s="3">
        <f t="shared" si="9"/>
        <v>2.7720000000000002</v>
      </c>
    </row>
    <row r="611" spans="1:4" ht="12.75">
      <c r="A611" s="2">
        <v>38510</v>
      </c>
      <c r="B611">
        <v>122.5</v>
      </c>
      <c r="C611">
        <v>406.6</v>
      </c>
      <c r="D611" s="3">
        <f t="shared" si="9"/>
        <v>2.841</v>
      </c>
    </row>
    <row r="612" spans="1:4" ht="12.75">
      <c r="A612" s="2">
        <v>38511</v>
      </c>
      <c r="B612">
        <v>122.4</v>
      </c>
      <c r="C612">
        <v>404.2</v>
      </c>
      <c r="D612" s="3">
        <f t="shared" si="9"/>
        <v>2.8179999999999996</v>
      </c>
    </row>
    <row r="613" spans="1:4" ht="12.75">
      <c r="A613" s="2">
        <v>38512</v>
      </c>
      <c r="B613">
        <v>123.7</v>
      </c>
      <c r="C613">
        <v>402.3</v>
      </c>
      <c r="D613" s="3">
        <f t="shared" si="9"/>
        <v>2.786</v>
      </c>
    </row>
    <row r="614" spans="1:4" ht="12.75">
      <c r="A614" s="2">
        <v>38513</v>
      </c>
      <c r="B614">
        <v>123.6</v>
      </c>
      <c r="C614">
        <v>397.2</v>
      </c>
      <c r="D614" s="3">
        <f t="shared" si="9"/>
        <v>2.736</v>
      </c>
    </row>
    <row r="615" spans="1:4" ht="12.75">
      <c r="A615" s="2">
        <v>38516</v>
      </c>
      <c r="B615">
        <v>122</v>
      </c>
      <c r="C615">
        <v>390.3</v>
      </c>
      <c r="D615" s="3">
        <f t="shared" si="9"/>
        <v>2.6830000000000003</v>
      </c>
    </row>
    <row r="616" spans="1:4" ht="12.75">
      <c r="A616" s="2">
        <v>38517</v>
      </c>
      <c r="B616">
        <v>123.4</v>
      </c>
      <c r="C616">
        <v>380.7</v>
      </c>
      <c r="D616" s="3">
        <f t="shared" si="9"/>
        <v>2.5729999999999995</v>
      </c>
    </row>
    <row r="617" spans="1:4" ht="12.75">
      <c r="A617" s="2">
        <v>38518</v>
      </c>
      <c r="B617">
        <v>122.5</v>
      </c>
      <c r="C617">
        <v>381.7</v>
      </c>
      <c r="D617" s="3">
        <f t="shared" si="9"/>
        <v>2.592</v>
      </c>
    </row>
    <row r="618" spans="1:4" ht="12.75">
      <c r="A618" s="2">
        <v>38519</v>
      </c>
      <c r="B618">
        <v>123.4</v>
      </c>
      <c r="C618">
        <v>385.6</v>
      </c>
      <c r="D618" s="3">
        <f t="shared" si="9"/>
        <v>2.6220000000000003</v>
      </c>
    </row>
    <row r="619" spans="1:4" ht="12.75">
      <c r="A619" s="2">
        <v>38520</v>
      </c>
      <c r="B619">
        <v>123.1</v>
      </c>
      <c r="C619">
        <v>387.4</v>
      </c>
      <c r="D619" s="3">
        <f t="shared" si="9"/>
        <v>2.6429999999999993</v>
      </c>
    </row>
    <row r="620" spans="1:4" ht="12.75">
      <c r="A620" s="2">
        <v>38523</v>
      </c>
      <c r="B620">
        <v>122.9</v>
      </c>
      <c r="C620">
        <v>391.2</v>
      </c>
      <c r="D620" s="3">
        <f t="shared" si="9"/>
        <v>2.6829999999999994</v>
      </c>
    </row>
    <row r="621" spans="1:4" ht="12.75">
      <c r="A621" s="2">
        <v>38524</v>
      </c>
      <c r="B621">
        <v>123.4</v>
      </c>
      <c r="C621">
        <v>395.4</v>
      </c>
      <c r="D621" s="3">
        <f t="shared" si="9"/>
        <v>2.72</v>
      </c>
    </row>
    <row r="622" spans="1:4" ht="12.75">
      <c r="A622" s="2">
        <v>38525</v>
      </c>
      <c r="B622">
        <v>124.7</v>
      </c>
      <c r="C622">
        <v>400.4</v>
      </c>
      <c r="D622" s="3">
        <f t="shared" si="9"/>
        <v>2.7569999999999997</v>
      </c>
    </row>
    <row r="623" spans="1:4" ht="12.75">
      <c r="A623" s="2">
        <v>38526</v>
      </c>
      <c r="B623">
        <v>124.1</v>
      </c>
      <c r="C623">
        <v>398</v>
      </c>
      <c r="D623" s="3">
        <f t="shared" si="9"/>
        <v>2.739</v>
      </c>
    </row>
    <row r="624" spans="1:4" ht="12.75">
      <c r="A624" s="2">
        <v>38527</v>
      </c>
      <c r="B624">
        <v>124.4</v>
      </c>
      <c r="C624">
        <v>403.1</v>
      </c>
      <c r="D624" s="3">
        <f t="shared" si="9"/>
        <v>2.7870000000000004</v>
      </c>
    </row>
    <row r="625" spans="1:4" ht="12.75">
      <c r="A625" s="2">
        <v>38530</v>
      </c>
      <c r="B625">
        <v>124.7</v>
      </c>
      <c r="C625">
        <v>403.4</v>
      </c>
      <c r="D625" s="3">
        <f t="shared" si="9"/>
        <v>2.787</v>
      </c>
    </row>
    <row r="626" spans="1:4" ht="12.75">
      <c r="A626" s="2">
        <v>38531</v>
      </c>
      <c r="B626">
        <v>124.2</v>
      </c>
      <c r="C626">
        <v>396</v>
      </c>
      <c r="D626" s="3">
        <f t="shared" si="9"/>
        <v>2.718</v>
      </c>
    </row>
    <row r="627" spans="1:4" ht="12.75">
      <c r="A627" s="2">
        <v>38532</v>
      </c>
      <c r="B627">
        <v>123.3</v>
      </c>
      <c r="C627">
        <v>393.8</v>
      </c>
      <c r="D627" s="3">
        <f t="shared" si="9"/>
        <v>2.705</v>
      </c>
    </row>
    <row r="628" spans="1:4" ht="12.75">
      <c r="A628" s="2">
        <v>38533</v>
      </c>
      <c r="B628">
        <v>123.7</v>
      </c>
      <c r="C628">
        <v>396.5</v>
      </c>
      <c r="D628" s="3">
        <f t="shared" si="9"/>
        <v>2.728</v>
      </c>
    </row>
    <row r="629" spans="1:4" ht="12.75">
      <c r="A629" s="2">
        <v>38534</v>
      </c>
      <c r="B629">
        <v>123</v>
      </c>
      <c r="C629">
        <v>385.8</v>
      </c>
      <c r="D629" s="3">
        <f t="shared" si="9"/>
        <v>2.628</v>
      </c>
    </row>
    <row r="630" spans="1:4" ht="12.75">
      <c r="A630" s="2">
        <v>38538</v>
      </c>
      <c r="B630">
        <v>122.3</v>
      </c>
      <c r="C630">
        <v>380</v>
      </c>
      <c r="D630" s="3">
        <f t="shared" si="9"/>
        <v>2.577</v>
      </c>
    </row>
    <row r="631" spans="1:4" ht="12.75">
      <c r="A631" s="2">
        <v>38539</v>
      </c>
      <c r="B631">
        <v>122.3</v>
      </c>
      <c r="C631">
        <v>386</v>
      </c>
      <c r="D631" s="3">
        <f t="shared" si="9"/>
        <v>2.637</v>
      </c>
    </row>
    <row r="632" spans="1:4" ht="12.75">
      <c r="A632" s="2">
        <v>38540</v>
      </c>
      <c r="B632">
        <v>122.3</v>
      </c>
      <c r="C632">
        <v>388.8</v>
      </c>
      <c r="D632" s="3">
        <f t="shared" si="9"/>
        <v>2.665</v>
      </c>
    </row>
    <row r="633" spans="1:4" ht="12.75">
      <c r="A633" s="2">
        <v>38541</v>
      </c>
      <c r="B633">
        <v>121.6</v>
      </c>
      <c r="C633">
        <v>379.9</v>
      </c>
      <c r="D633" s="3">
        <f t="shared" si="9"/>
        <v>2.5829999999999997</v>
      </c>
    </row>
    <row r="634" spans="1:4" ht="12.75">
      <c r="A634" s="2">
        <v>38544</v>
      </c>
      <c r="B634">
        <v>121.1</v>
      </c>
      <c r="C634">
        <v>376</v>
      </c>
      <c r="D634" s="3">
        <f t="shared" si="9"/>
        <v>2.549</v>
      </c>
    </row>
    <row r="635" spans="1:4" ht="12.75">
      <c r="A635" s="2">
        <v>38545</v>
      </c>
      <c r="B635">
        <v>119.2</v>
      </c>
      <c r="C635">
        <v>368.9</v>
      </c>
      <c r="D635" s="3">
        <f t="shared" si="9"/>
        <v>2.497</v>
      </c>
    </row>
    <row r="636" spans="1:4" ht="12.75">
      <c r="A636" s="2">
        <v>38546</v>
      </c>
      <c r="B636">
        <v>118.1</v>
      </c>
      <c r="C636">
        <v>365.4</v>
      </c>
      <c r="D636" s="3">
        <f t="shared" si="9"/>
        <v>2.473</v>
      </c>
    </row>
    <row r="637" spans="1:4" ht="12.75">
      <c r="A637" s="2">
        <v>38547</v>
      </c>
      <c r="B637">
        <v>116.7</v>
      </c>
      <c r="C637">
        <v>359.5</v>
      </c>
      <c r="D637" s="3">
        <f t="shared" si="9"/>
        <v>2.428</v>
      </c>
    </row>
    <row r="638" spans="1:4" ht="12.75">
      <c r="A638" s="2">
        <v>38548</v>
      </c>
      <c r="B638">
        <v>117</v>
      </c>
      <c r="C638">
        <v>361.4</v>
      </c>
      <c r="D638" s="3">
        <f t="shared" si="9"/>
        <v>2.444</v>
      </c>
    </row>
    <row r="639" spans="1:4" ht="12.75">
      <c r="A639" s="2">
        <v>38551</v>
      </c>
      <c r="B639">
        <v>119.4</v>
      </c>
      <c r="C639">
        <v>353.6</v>
      </c>
      <c r="D639" s="3">
        <f t="shared" si="9"/>
        <v>2.342</v>
      </c>
    </row>
    <row r="640" spans="1:4" ht="12.75">
      <c r="A640" s="2">
        <v>38552</v>
      </c>
      <c r="B640">
        <v>119.4</v>
      </c>
      <c r="C640">
        <v>354.9</v>
      </c>
      <c r="D640" s="3">
        <f t="shared" si="9"/>
        <v>2.3549999999999995</v>
      </c>
    </row>
    <row r="641" spans="1:4" ht="12.75">
      <c r="A641" s="2">
        <v>38553</v>
      </c>
      <c r="B641">
        <v>119</v>
      </c>
      <c r="C641">
        <v>355.9</v>
      </c>
      <c r="D641" s="3">
        <f t="shared" si="9"/>
        <v>2.3689999999999998</v>
      </c>
    </row>
    <row r="642" spans="1:4" ht="12.75">
      <c r="A642" s="2">
        <v>38554</v>
      </c>
      <c r="B642">
        <v>117.9</v>
      </c>
      <c r="C642">
        <v>354.3</v>
      </c>
      <c r="D642" s="3">
        <f t="shared" si="9"/>
        <v>2.364</v>
      </c>
    </row>
    <row r="643" spans="1:4" ht="12.75">
      <c r="A643" s="2">
        <v>38555</v>
      </c>
      <c r="B643">
        <v>116.9</v>
      </c>
      <c r="C643">
        <v>358.7</v>
      </c>
      <c r="D643" s="3">
        <f t="shared" si="9"/>
        <v>2.4179999999999997</v>
      </c>
    </row>
    <row r="644" spans="1:4" ht="12.75">
      <c r="A644" s="2">
        <v>38558</v>
      </c>
      <c r="B644">
        <v>118</v>
      </c>
      <c r="C644">
        <v>356.5</v>
      </c>
      <c r="D644" s="3">
        <f t="shared" si="9"/>
        <v>2.385</v>
      </c>
    </row>
    <row r="645" spans="1:4" ht="12.75">
      <c r="A645" s="2">
        <v>38559</v>
      </c>
      <c r="B645">
        <v>117.8</v>
      </c>
      <c r="C645">
        <v>355.2</v>
      </c>
      <c r="D645" s="3">
        <f aca="true" t="shared" si="10" ref="D645:D708">(C645-B645)/100</f>
        <v>2.3739999999999997</v>
      </c>
    </row>
    <row r="646" spans="1:4" ht="12.75">
      <c r="A646" s="2">
        <v>38560</v>
      </c>
      <c r="B646">
        <v>117.1</v>
      </c>
      <c r="C646">
        <v>353.6</v>
      </c>
      <c r="D646" s="3">
        <f t="shared" si="10"/>
        <v>2.365</v>
      </c>
    </row>
    <row r="647" spans="1:4" ht="12.75">
      <c r="A647" s="2">
        <v>38561</v>
      </c>
      <c r="B647">
        <v>117.4</v>
      </c>
      <c r="C647">
        <v>351.9</v>
      </c>
      <c r="D647" s="3">
        <f t="shared" si="10"/>
        <v>2.3449999999999998</v>
      </c>
    </row>
    <row r="648" spans="1:4" ht="12.75">
      <c r="A648" s="2">
        <v>38562</v>
      </c>
      <c r="B648">
        <v>116.2</v>
      </c>
      <c r="C648">
        <v>345.1</v>
      </c>
      <c r="D648" s="3">
        <f t="shared" si="10"/>
        <v>2.289</v>
      </c>
    </row>
    <row r="649" spans="1:4" ht="12.75">
      <c r="A649" s="2">
        <v>38565</v>
      </c>
      <c r="B649">
        <v>116.1</v>
      </c>
      <c r="C649">
        <v>345.2</v>
      </c>
      <c r="D649" s="3">
        <f t="shared" si="10"/>
        <v>2.291</v>
      </c>
    </row>
    <row r="650" spans="1:4" ht="12.75">
      <c r="A650" s="2">
        <v>38566</v>
      </c>
      <c r="B650">
        <v>115.2</v>
      </c>
      <c r="C650">
        <v>338.9</v>
      </c>
      <c r="D650" s="3">
        <f t="shared" si="10"/>
        <v>2.237</v>
      </c>
    </row>
    <row r="651" spans="1:4" ht="12.75">
      <c r="A651" s="2">
        <v>38567</v>
      </c>
      <c r="B651">
        <v>115.5</v>
      </c>
      <c r="C651">
        <v>339.1</v>
      </c>
      <c r="D651" s="3">
        <f t="shared" si="10"/>
        <v>2.236</v>
      </c>
    </row>
    <row r="652" spans="1:4" ht="12.75">
      <c r="A652" s="2">
        <v>38568</v>
      </c>
      <c r="B652">
        <v>115.6</v>
      </c>
      <c r="C652">
        <v>337.7</v>
      </c>
      <c r="D652" s="3">
        <f t="shared" si="10"/>
        <v>2.221</v>
      </c>
    </row>
    <row r="653" spans="1:4" ht="12.75">
      <c r="A653" s="2">
        <v>38569</v>
      </c>
      <c r="B653">
        <v>114.7</v>
      </c>
      <c r="C653">
        <v>333.9</v>
      </c>
      <c r="D653" s="3">
        <f t="shared" si="10"/>
        <v>2.1919999999999997</v>
      </c>
    </row>
    <row r="654" spans="1:4" ht="12.75">
      <c r="A654" s="2">
        <v>38572</v>
      </c>
      <c r="B654">
        <v>114.5</v>
      </c>
      <c r="C654">
        <v>332.7</v>
      </c>
      <c r="D654" s="3">
        <f t="shared" si="10"/>
        <v>2.182</v>
      </c>
    </row>
    <row r="655" spans="1:4" ht="12.75">
      <c r="A655" s="2">
        <v>38573</v>
      </c>
      <c r="B655">
        <v>114.1</v>
      </c>
      <c r="C655">
        <v>328.7</v>
      </c>
      <c r="D655" s="3">
        <f t="shared" si="10"/>
        <v>2.146</v>
      </c>
    </row>
    <row r="656" spans="1:4" ht="12.75">
      <c r="A656" s="2">
        <v>38574</v>
      </c>
      <c r="B656">
        <v>114.1</v>
      </c>
      <c r="C656">
        <v>328.7</v>
      </c>
      <c r="D656" s="3">
        <f t="shared" si="10"/>
        <v>2.146</v>
      </c>
    </row>
    <row r="657" spans="1:4" ht="12.75">
      <c r="A657" s="2">
        <v>38575</v>
      </c>
      <c r="B657">
        <v>115.3</v>
      </c>
      <c r="C657">
        <v>336.7</v>
      </c>
      <c r="D657" s="3">
        <f t="shared" si="10"/>
        <v>2.214</v>
      </c>
    </row>
    <row r="658" spans="1:4" ht="12.75">
      <c r="A658" s="2">
        <v>38576</v>
      </c>
      <c r="B658">
        <v>114</v>
      </c>
      <c r="C658">
        <v>344.8</v>
      </c>
      <c r="D658" s="3">
        <f t="shared" si="10"/>
        <v>2.3080000000000003</v>
      </c>
    </row>
    <row r="659" spans="1:4" ht="12.75">
      <c r="A659" s="2">
        <v>38579</v>
      </c>
      <c r="B659">
        <v>116</v>
      </c>
      <c r="C659">
        <v>338.1</v>
      </c>
      <c r="D659" s="3">
        <f t="shared" si="10"/>
        <v>2.221</v>
      </c>
    </row>
    <row r="660" spans="1:4" ht="12.75">
      <c r="A660" s="2">
        <v>38580</v>
      </c>
      <c r="B660">
        <v>116.4</v>
      </c>
      <c r="C660">
        <v>345.4</v>
      </c>
      <c r="D660" s="3">
        <f t="shared" si="10"/>
        <v>2.2899999999999996</v>
      </c>
    </row>
    <row r="661" spans="1:4" ht="12.75">
      <c r="A661" s="2">
        <v>38581</v>
      </c>
      <c r="B661">
        <v>115.4</v>
      </c>
      <c r="C661">
        <v>340.6</v>
      </c>
      <c r="D661" s="3">
        <f t="shared" si="10"/>
        <v>2.2520000000000002</v>
      </c>
    </row>
    <row r="662" spans="1:4" ht="12.75">
      <c r="A662" s="2">
        <v>38582</v>
      </c>
      <c r="B662">
        <v>115</v>
      </c>
      <c r="C662">
        <v>345.6</v>
      </c>
      <c r="D662" s="3">
        <f t="shared" si="10"/>
        <v>2.306</v>
      </c>
    </row>
    <row r="663" spans="1:4" ht="12.75">
      <c r="A663" s="2">
        <v>38583</v>
      </c>
      <c r="B663">
        <v>116.7</v>
      </c>
      <c r="C663">
        <v>342.2</v>
      </c>
      <c r="D663" s="3">
        <f t="shared" si="10"/>
        <v>2.255</v>
      </c>
    </row>
    <row r="664" spans="1:4" ht="12.75">
      <c r="A664" s="2">
        <v>38586</v>
      </c>
      <c r="B664">
        <v>116.7</v>
      </c>
      <c r="C664">
        <v>340.9</v>
      </c>
      <c r="D664" s="3">
        <f t="shared" si="10"/>
        <v>2.242</v>
      </c>
    </row>
    <row r="665" spans="1:4" ht="12.75">
      <c r="A665" s="2">
        <v>38587</v>
      </c>
      <c r="B665">
        <v>116</v>
      </c>
      <c r="C665">
        <v>342.7</v>
      </c>
      <c r="D665" s="3">
        <f t="shared" si="10"/>
        <v>2.267</v>
      </c>
    </row>
    <row r="666" spans="1:4" ht="12.75">
      <c r="A666" s="2">
        <v>38588</v>
      </c>
      <c r="B666">
        <v>116.8</v>
      </c>
      <c r="C666">
        <v>343.6</v>
      </c>
      <c r="D666" s="3">
        <f t="shared" si="10"/>
        <v>2.2680000000000002</v>
      </c>
    </row>
    <row r="667" spans="1:4" ht="12.75">
      <c r="A667" s="2">
        <v>38589</v>
      </c>
      <c r="B667">
        <v>116.7</v>
      </c>
      <c r="C667">
        <v>341.4</v>
      </c>
      <c r="D667" s="3">
        <f t="shared" si="10"/>
        <v>2.247</v>
      </c>
    </row>
    <row r="668" spans="1:4" ht="12.75">
      <c r="A668" s="2">
        <v>38590</v>
      </c>
      <c r="B668">
        <v>116.4</v>
      </c>
      <c r="C668">
        <v>337.3</v>
      </c>
      <c r="D668" s="3">
        <f t="shared" si="10"/>
        <v>2.209</v>
      </c>
    </row>
    <row r="669" spans="1:4" ht="12.75">
      <c r="A669" s="2">
        <v>38593</v>
      </c>
      <c r="B669">
        <v>115.3</v>
      </c>
      <c r="C669">
        <v>340.8</v>
      </c>
      <c r="D669" s="3">
        <f t="shared" si="10"/>
        <v>2.255</v>
      </c>
    </row>
    <row r="670" spans="1:4" ht="12.75">
      <c r="A670" s="2">
        <v>38594</v>
      </c>
      <c r="B670">
        <v>116.8</v>
      </c>
      <c r="C670">
        <v>351.5</v>
      </c>
      <c r="D670" s="3">
        <f t="shared" si="10"/>
        <v>2.347</v>
      </c>
    </row>
    <row r="671" spans="1:4" ht="12.75">
      <c r="A671" s="2">
        <v>38595</v>
      </c>
      <c r="B671">
        <v>118.5</v>
      </c>
      <c r="C671">
        <v>361.4</v>
      </c>
      <c r="D671" s="3">
        <f t="shared" si="10"/>
        <v>2.429</v>
      </c>
    </row>
    <row r="672" spans="1:4" ht="12.75">
      <c r="A672" s="2">
        <v>38596</v>
      </c>
      <c r="B672">
        <v>120</v>
      </c>
      <c r="C672">
        <v>368</v>
      </c>
      <c r="D672" s="3">
        <f t="shared" si="10"/>
        <v>2.48</v>
      </c>
    </row>
    <row r="673" spans="1:4" ht="12.75">
      <c r="A673" s="2">
        <v>38597</v>
      </c>
      <c r="B673">
        <v>121.2</v>
      </c>
      <c r="C673">
        <v>369.5</v>
      </c>
      <c r="D673" s="3">
        <f t="shared" si="10"/>
        <v>2.483</v>
      </c>
    </row>
    <row r="674" spans="1:4" ht="12.75">
      <c r="A674" s="2">
        <v>38601</v>
      </c>
      <c r="B674">
        <v>121.6</v>
      </c>
      <c r="C674">
        <v>366.4</v>
      </c>
      <c r="D674" s="3">
        <f t="shared" si="10"/>
        <v>2.448</v>
      </c>
    </row>
    <row r="675" spans="1:4" ht="12.75">
      <c r="A675" s="2">
        <v>38602</v>
      </c>
      <c r="B675">
        <v>121.3</v>
      </c>
      <c r="C675">
        <v>362.9</v>
      </c>
      <c r="D675" s="3">
        <f t="shared" si="10"/>
        <v>2.4159999999999995</v>
      </c>
    </row>
    <row r="676" spans="1:4" ht="12.75">
      <c r="A676" s="2">
        <v>38603</v>
      </c>
      <c r="B676">
        <v>121.3</v>
      </c>
      <c r="C676">
        <v>364.2</v>
      </c>
      <c r="D676" s="3">
        <f t="shared" si="10"/>
        <v>2.429</v>
      </c>
    </row>
    <row r="677" spans="1:4" ht="12.75">
      <c r="A677" s="2">
        <v>38604</v>
      </c>
      <c r="B677">
        <v>121.3</v>
      </c>
      <c r="C677">
        <v>364.2</v>
      </c>
      <c r="D677" s="3">
        <f t="shared" si="10"/>
        <v>2.429</v>
      </c>
    </row>
    <row r="678" spans="1:4" ht="12.75">
      <c r="A678" s="2">
        <v>38607</v>
      </c>
      <c r="B678">
        <v>120</v>
      </c>
      <c r="C678">
        <v>354.4</v>
      </c>
      <c r="D678" s="3">
        <f t="shared" si="10"/>
        <v>2.344</v>
      </c>
    </row>
    <row r="679" spans="1:4" ht="12.75">
      <c r="A679" s="2">
        <v>38608</v>
      </c>
      <c r="B679">
        <v>120.1</v>
      </c>
      <c r="C679">
        <v>359.4</v>
      </c>
      <c r="D679" s="3">
        <f t="shared" si="10"/>
        <v>2.393</v>
      </c>
    </row>
    <row r="680" spans="1:4" ht="12.75">
      <c r="A680" s="2">
        <v>38609</v>
      </c>
      <c r="B680">
        <v>120.4</v>
      </c>
      <c r="C680">
        <v>361.5</v>
      </c>
      <c r="D680" s="3">
        <f t="shared" si="10"/>
        <v>2.411</v>
      </c>
    </row>
    <row r="681" spans="1:4" ht="12.75">
      <c r="A681" s="2">
        <v>38610</v>
      </c>
      <c r="B681">
        <v>122.1</v>
      </c>
      <c r="C681">
        <v>357.4</v>
      </c>
      <c r="D681" s="3">
        <f t="shared" si="10"/>
        <v>2.3529999999999998</v>
      </c>
    </row>
    <row r="682" spans="1:4" ht="12.75">
      <c r="A682" s="2">
        <v>38611</v>
      </c>
      <c r="B682">
        <v>120.3</v>
      </c>
      <c r="C682">
        <v>358.6</v>
      </c>
      <c r="D682" s="3">
        <f t="shared" si="10"/>
        <v>2.383</v>
      </c>
    </row>
    <row r="683" spans="1:4" ht="12.75">
      <c r="A683" s="2">
        <v>38614</v>
      </c>
      <c r="B683">
        <v>120.5</v>
      </c>
      <c r="C683">
        <v>356.5</v>
      </c>
      <c r="D683" s="3">
        <f t="shared" si="10"/>
        <v>2.36</v>
      </c>
    </row>
    <row r="684" spans="1:4" ht="12.75">
      <c r="A684" s="2">
        <v>38615</v>
      </c>
      <c r="B684">
        <v>119.3</v>
      </c>
      <c r="C684">
        <v>360.3</v>
      </c>
      <c r="D684" s="3">
        <f t="shared" si="10"/>
        <v>2.41</v>
      </c>
    </row>
    <row r="685" spans="1:4" ht="12.75">
      <c r="A685" s="2">
        <v>38616</v>
      </c>
      <c r="B685">
        <v>120</v>
      </c>
      <c r="C685">
        <v>364.6</v>
      </c>
      <c r="D685" s="3">
        <f t="shared" si="10"/>
        <v>2.446</v>
      </c>
    </row>
    <row r="686" spans="1:4" ht="12.75">
      <c r="A686" s="2">
        <v>38617</v>
      </c>
      <c r="B686">
        <v>121.9</v>
      </c>
      <c r="C686">
        <v>369.2</v>
      </c>
      <c r="D686" s="3">
        <f t="shared" si="10"/>
        <v>2.473</v>
      </c>
    </row>
    <row r="687" spans="1:4" ht="12.75">
      <c r="A687" s="2">
        <v>38618</v>
      </c>
      <c r="B687">
        <v>120.6</v>
      </c>
      <c r="C687">
        <v>364.7</v>
      </c>
      <c r="D687" s="3">
        <f t="shared" si="10"/>
        <v>2.441</v>
      </c>
    </row>
    <row r="688" spans="1:4" ht="12.75">
      <c r="A688" s="2">
        <v>38621</v>
      </c>
      <c r="B688">
        <v>120.5</v>
      </c>
      <c r="C688">
        <v>364.8</v>
      </c>
      <c r="D688" s="3">
        <f t="shared" si="10"/>
        <v>2.443</v>
      </c>
    </row>
    <row r="689" spans="1:4" ht="12.75">
      <c r="A689" s="2">
        <v>38622</v>
      </c>
      <c r="B689">
        <v>127.8</v>
      </c>
      <c r="C689">
        <v>365.8</v>
      </c>
      <c r="D689" s="3">
        <f t="shared" si="10"/>
        <v>2.38</v>
      </c>
    </row>
    <row r="690" spans="1:4" ht="12.75">
      <c r="A690" s="2">
        <v>38623</v>
      </c>
      <c r="B690">
        <v>120.9</v>
      </c>
      <c r="C690">
        <v>354.8</v>
      </c>
      <c r="D690" s="3">
        <f t="shared" si="10"/>
        <v>2.339</v>
      </c>
    </row>
    <row r="691" spans="1:4" ht="12.75">
      <c r="A691" s="2">
        <v>38624</v>
      </c>
      <c r="B691">
        <v>120.9</v>
      </c>
      <c r="C691">
        <v>362</v>
      </c>
      <c r="D691" s="3">
        <f t="shared" si="10"/>
        <v>2.411</v>
      </c>
    </row>
    <row r="692" spans="1:4" ht="12.75">
      <c r="A692" s="2">
        <v>38625</v>
      </c>
      <c r="B692">
        <v>119.9</v>
      </c>
      <c r="C692">
        <v>361.8</v>
      </c>
      <c r="D692" s="3">
        <f t="shared" si="10"/>
        <v>2.419</v>
      </c>
    </row>
    <row r="693" spans="1:4" ht="12.75">
      <c r="A693" s="2">
        <v>38628</v>
      </c>
      <c r="B693">
        <v>118.2</v>
      </c>
      <c r="C693">
        <v>355.6</v>
      </c>
      <c r="D693" s="3">
        <f t="shared" si="10"/>
        <v>2.3740000000000006</v>
      </c>
    </row>
    <row r="694" spans="1:4" ht="12.75">
      <c r="A694" s="2">
        <v>38629</v>
      </c>
      <c r="B694">
        <v>119.9</v>
      </c>
      <c r="C694">
        <v>361.1</v>
      </c>
      <c r="D694" s="3">
        <f t="shared" si="10"/>
        <v>2.4120000000000004</v>
      </c>
    </row>
    <row r="695" spans="1:4" ht="12.75">
      <c r="A695" s="2">
        <v>38630</v>
      </c>
      <c r="B695">
        <v>120.7</v>
      </c>
      <c r="C695">
        <v>361.5</v>
      </c>
      <c r="D695" s="3">
        <f t="shared" si="10"/>
        <v>2.408</v>
      </c>
    </row>
    <row r="696" spans="1:4" ht="12.75">
      <c r="A696" s="2">
        <v>38631</v>
      </c>
      <c r="B696">
        <v>120.6</v>
      </c>
      <c r="C696">
        <v>366.4</v>
      </c>
      <c r="D696" s="3">
        <f t="shared" si="10"/>
        <v>2.4579999999999997</v>
      </c>
    </row>
    <row r="697" spans="1:4" ht="12.75">
      <c r="A697" s="2">
        <v>38632</v>
      </c>
      <c r="B697">
        <v>119.1</v>
      </c>
      <c r="C697">
        <v>370.9</v>
      </c>
      <c r="D697" s="3">
        <f t="shared" si="10"/>
        <v>2.518</v>
      </c>
    </row>
    <row r="698" spans="1:4" ht="12.75">
      <c r="A698" s="2">
        <v>38635</v>
      </c>
      <c r="B698">
        <v>119</v>
      </c>
      <c r="C698">
        <v>370.7</v>
      </c>
      <c r="D698" s="3">
        <f t="shared" si="10"/>
        <v>2.517</v>
      </c>
    </row>
    <row r="699" spans="1:4" ht="12.75">
      <c r="A699" s="2">
        <v>38636</v>
      </c>
      <c r="B699">
        <v>119.2</v>
      </c>
      <c r="C699">
        <v>377.6</v>
      </c>
      <c r="D699" s="3">
        <f t="shared" si="10"/>
        <v>2.5840000000000005</v>
      </c>
    </row>
    <row r="700" spans="1:4" ht="12.75">
      <c r="A700" s="2">
        <v>38637</v>
      </c>
      <c r="B700">
        <v>119.9</v>
      </c>
      <c r="C700">
        <v>378.2</v>
      </c>
      <c r="D700" s="3">
        <f t="shared" si="10"/>
        <v>2.5829999999999997</v>
      </c>
    </row>
    <row r="701" spans="1:4" ht="12.75">
      <c r="A701" s="2">
        <v>38638</v>
      </c>
      <c r="B701">
        <v>122.6</v>
      </c>
      <c r="C701">
        <v>387.7</v>
      </c>
      <c r="D701" s="3">
        <f t="shared" si="10"/>
        <v>2.6510000000000002</v>
      </c>
    </row>
    <row r="702" spans="1:4" ht="12.75">
      <c r="A702" s="2">
        <v>38639</v>
      </c>
      <c r="B702">
        <v>122.8</v>
      </c>
      <c r="C702">
        <v>383.8</v>
      </c>
      <c r="D702" s="3">
        <f t="shared" si="10"/>
        <v>2.61</v>
      </c>
    </row>
    <row r="703" spans="1:4" ht="12.75">
      <c r="A703" s="2">
        <v>38642</v>
      </c>
      <c r="B703">
        <v>122.8</v>
      </c>
      <c r="C703">
        <v>377.4</v>
      </c>
      <c r="D703" s="3">
        <f t="shared" si="10"/>
        <v>2.546</v>
      </c>
    </row>
    <row r="704" spans="1:4" ht="12.75">
      <c r="A704" s="2">
        <v>38643</v>
      </c>
      <c r="B704">
        <v>122.7</v>
      </c>
      <c r="C704">
        <v>373</v>
      </c>
      <c r="D704" s="3">
        <f t="shared" si="10"/>
        <v>2.503</v>
      </c>
    </row>
    <row r="705" spans="1:4" ht="12.75">
      <c r="A705" s="2">
        <v>38644</v>
      </c>
      <c r="B705">
        <v>123.1</v>
      </c>
      <c r="C705">
        <v>372.6</v>
      </c>
      <c r="D705" s="3">
        <f t="shared" si="10"/>
        <v>2.495</v>
      </c>
    </row>
    <row r="706" spans="1:4" ht="12.75">
      <c r="A706" s="2">
        <v>38645</v>
      </c>
      <c r="B706">
        <v>123.2</v>
      </c>
      <c r="C706">
        <v>373.7</v>
      </c>
      <c r="D706" s="3">
        <f t="shared" si="10"/>
        <v>2.505</v>
      </c>
    </row>
    <row r="707" spans="1:4" ht="12.75">
      <c r="A707" s="2">
        <v>38646</v>
      </c>
      <c r="B707">
        <v>123.6</v>
      </c>
      <c r="C707">
        <v>371.9</v>
      </c>
      <c r="D707" s="3">
        <f t="shared" si="10"/>
        <v>2.4829999999999997</v>
      </c>
    </row>
    <row r="708" spans="1:4" ht="12.75">
      <c r="A708" s="2">
        <v>38649</v>
      </c>
      <c r="B708">
        <v>123.5</v>
      </c>
      <c r="C708">
        <v>372.2</v>
      </c>
      <c r="D708" s="3">
        <f t="shared" si="10"/>
        <v>2.487</v>
      </c>
    </row>
    <row r="709" spans="1:4" ht="12.75">
      <c r="A709" s="2">
        <v>38650</v>
      </c>
      <c r="B709">
        <v>123.5</v>
      </c>
      <c r="C709">
        <v>372.2</v>
      </c>
      <c r="D709" s="3">
        <f aca="true" t="shared" si="11" ref="D709:D772">(C709-B709)/100</f>
        <v>2.487</v>
      </c>
    </row>
    <row r="710" spans="1:4" ht="12.75">
      <c r="A710" s="2">
        <v>38651</v>
      </c>
      <c r="B710">
        <v>123.1</v>
      </c>
      <c r="C710">
        <v>367</v>
      </c>
      <c r="D710" s="3">
        <f t="shared" si="11"/>
        <v>2.439</v>
      </c>
    </row>
    <row r="711" spans="1:4" ht="12.75">
      <c r="A711" s="2">
        <v>38652</v>
      </c>
      <c r="B711">
        <v>123.1</v>
      </c>
      <c r="C711">
        <v>372.8</v>
      </c>
      <c r="D711" s="3">
        <f t="shared" si="11"/>
        <v>2.4970000000000003</v>
      </c>
    </row>
    <row r="712" spans="1:4" ht="12.75">
      <c r="A712" s="2">
        <v>38653</v>
      </c>
      <c r="B712">
        <v>123.5</v>
      </c>
      <c r="C712">
        <v>368.9</v>
      </c>
      <c r="D712" s="3">
        <f t="shared" si="11"/>
        <v>2.4539999999999997</v>
      </c>
    </row>
    <row r="713" spans="1:4" ht="12.75">
      <c r="A713" s="2">
        <v>38656</v>
      </c>
      <c r="B713">
        <v>123.4</v>
      </c>
      <c r="C713">
        <v>370.1</v>
      </c>
      <c r="D713" s="3">
        <f t="shared" si="11"/>
        <v>2.467</v>
      </c>
    </row>
    <row r="714" spans="1:4" ht="12.75">
      <c r="A714" s="2">
        <v>38657</v>
      </c>
      <c r="B714">
        <v>123.7</v>
      </c>
      <c r="C714">
        <v>368.4</v>
      </c>
      <c r="D714" s="3">
        <f t="shared" si="11"/>
        <v>2.447</v>
      </c>
    </row>
    <row r="715" spans="1:4" ht="12.75">
      <c r="A715" s="2">
        <v>38658</v>
      </c>
      <c r="B715">
        <v>124.2</v>
      </c>
      <c r="C715">
        <v>365.9</v>
      </c>
      <c r="D715" s="3">
        <f t="shared" si="11"/>
        <v>2.417</v>
      </c>
    </row>
    <row r="716" spans="1:4" ht="12.75">
      <c r="A716" s="2">
        <v>38659</v>
      </c>
      <c r="B716">
        <v>123.7</v>
      </c>
      <c r="C716">
        <v>361.2</v>
      </c>
      <c r="D716" s="3">
        <f t="shared" si="11"/>
        <v>2.375</v>
      </c>
    </row>
    <row r="717" spans="1:4" ht="12.75">
      <c r="A717" s="2">
        <v>38660</v>
      </c>
      <c r="B717">
        <v>124</v>
      </c>
      <c r="C717">
        <v>372</v>
      </c>
      <c r="D717" s="3">
        <f t="shared" si="11"/>
        <v>2.48</v>
      </c>
    </row>
    <row r="718" spans="1:4" ht="12.75">
      <c r="A718" s="2">
        <v>38663</v>
      </c>
      <c r="B718">
        <v>124.1</v>
      </c>
      <c r="C718">
        <v>364.5</v>
      </c>
      <c r="D718" s="3">
        <f t="shared" si="11"/>
        <v>2.404</v>
      </c>
    </row>
    <row r="719" spans="1:4" ht="12.75">
      <c r="A719" s="2">
        <v>38664</v>
      </c>
      <c r="B719">
        <v>124.3</v>
      </c>
      <c r="C719">
        <v>364.3</v>
      </c>
      <c r="D719" s="3">
        <f t="shared" si="11"/>
        <v>2.4</v>
      </c>
    </row>
    <row r="720" spans="1:4" ht="12.75">
      <c r="A720" s="2">
        <v>38665</v>
      </c>
      <c r="B720">
        <v>123.5</v>
      </c>
      <c r="C720">
        <v>357</v>
      </c>
      <c r="D720" s="3">
        <f t="shared" si="11"/>
        <v>2.335</v>
      </c>
    </row>
    <row r="721" spans="1:4" ht="12.75">
      <c r="A721" s="2">
        <v>38666</v>
      </c>
      <c r="B721">
        <v>121.8</v>
      </c>
      <c r="C721">
        <v>364.6</v>
      </c>
      <c r="D721" s="3">
        <f t="shared" si="11"/>
        <v>2.428</v>
      </c>
    </row>
    <row r="722" spans="1:4" ht="12.75">
      <c r="A722" s="2">
        <v>38667</v>
      </c>
      <c r="B722">
        <v>119.8</v>
      </c>
      <c r="C722">
        <v>364.2</v>
      </c>
      <c r="D722" s="3">
        <f t="shared" si="11"/>
        <v>2.444</v>
      </c>
    </row>
    <row r="723" spans="1:4" ht="12.75">
      <c r="A723" s="2">
        <v>38670</v>
      </c>
      <c r="B723">
        <v>123.9</v>
      </c>
      <c r="C723">
        <v>365.3</v>
      </c>
      <c r="D723" s="3">
        <f t="shared" si="11"/>
        <v>2.414</v>
      </c>
    </row>
    <row r="724" spans="1:4" ht="12.75">
      <c r="A724" s="2">
        <v>38671</v>
      </c>
      <c r="B724">
        <v>126</v>
      </c>
      <c r="C724">
        <v>372</v>
      </c>
      <c r="D724" s="3">
        <f t="shared" si="11"/>
        <v>2.46</v>
      </c>
    </row>
    <row r="725" spans="1:4" ht="12.75">
      <c r="A725" s="2">
        <v>38672</v>
      </c>
      <c r="B725">
        <v>125</v>
      </c>
      <c r="C725">
        <v>382.7</v>
      </c>
      <c r="D725" s="3">
        <f t="shared" si="11"/>
        <v>2.577</v>
      </c>
    </row>
    <row r="726" spans="1:4" ht="12.75">
      <c r="A726" s="2">
        <v>38673</v>
      </c>
      <c r="B726">
        <v>127.3</v>
      </c>
      <c r="C726">
        <v>392.4</v>
      </c>
      <c r="D726" s="3">
        <f t="shared" si="11"/>
        <v>2.651</v>
      </c>
    </row>
    <row r="727" spans="1:4" ht="12.75">
      <c r="A727" s="2">
        <v>38674</v>
      </c>
      <c r="B727">
        <v>127.7</v>
      </c>
      <c r="C727">
        <v>387</v>
      </c>
      <c r="D727" s="3">
        <f t="shared" si="11"/>
        <v>2.593</v>
      </c>
    </row>
    <row r="728" spans="1:4" ht="12.75">
      <c r="A728" s="2">
        <v>38677</v>
      </c>
      <c r="B728">
        <v>128.2</v>
      </c>
      <c r="C728">
        <v>389.5</v>
      </c>
      <c r="D728" s="3">
        <f t="shared" si="11"/>
        <v>2.613</v>
      </c>
    </row>
    <row r="729" spans="1:4" ht="12.75">
      <c r="A729" s="2">
        <v>38678</v>
      </c>
      <c r="B729">
        <v>129.3</v>
      </c>
      <c r="C729">
        <v>392.1</v>
      </c>
      <c r="D729" s="3">
        <f t="shared" si="11"/>
        <v>2.628</v>
      </c>
    </row>
    <row r="730" spans="1:4" ht="12.75">
      <c r="A730" s="2">
        <v>38679</v>
      </c>
      <c r="B730">
        <v>129</v>
      </c>
      <c r="C730">
        <v>391.8</v>
      </c>
      <c r="D730" s="3">
        <f t="shared" si="11"/>
        <v>2.628</v>
      </c>
    </row>
    <row r="731" spans="1:4" ht="12.75">
      <c r="A731" s="2">
        <v>38681</v>
      </c>
      <c r="B731">
        <v>129.1</v>
      </c>
      <c r="C731">
        <v>395.6</v>
      </c>
      <c r="D731" s="3">
        <f t="shared" si="11"/>
        <v>2.665</v>
      </c>
    </row>
    <row r="732" spans="1:4" ht="12.75">
      <c r="A732" s="2">
        <v>38684</v>
      </c>
      <c r="B732">
        <v>128.9</v>
      </c>
      <c r="C732">
        <v>391.2</v>
      </c>
      <c r="D732" s="3">
        <f t="shared" si="11"/>
        <v>2.6229999999999993</v>
      </c>
    </row>
    <row r="733" spans="1:4" ht="12.75">
      <c r="A733" s="2">
        <v>38685</v>
      </c>
      <c r="B733">
        <v>128</v>
      </c>
      <c r="C733">
        <v>380.5</v>
      </c>
      <c r="D733" s="3">
        <f t="shared" si="11"/>
        <v>2.525</v>
      </c>
    </row>
    <row r="734" spans="1:4" ht="12.75">
      <c r="A734" s="2">
        <v>38686</v>
      </c>
      <c r="B734">
        <v>127.9</v>
      </c>
      <c r="C734">
        <v>381</v>
      </c>
      <c r="D734" s="3">
        <f t="shared" si="11"/>
        <v>2.531</v>
      </c>
    </row>
    <row r="735" spans="1:4" ht="12.75">
      <c r="A735" s="2">
        <v>38687</v>
      </c>
      <c r="B735">
        <v>125.4</v>
      </c>
      <c r="C735">
        <v>375.3</v>
      </c>
      <c r="D735" s="3">
        <f t="shared" si="11"/>
        <v>2.499</v>
      </c>
    </row>
    <row r="736" spans="1:4" ht="12.75">
      <c r="A736" s="2">
        <v>38688</v>
      </c>
      <c r="B736">
        <v>128.4</v>
      </c>
      <c r="C736">
        <v>377.7</v>
      </c>
      <c r="D736" s="3">
        <f t="shared" si="11"/>
        <v>2.493</v>
      </c>
    </row>
    <row r="737" spans="1:4" ht="12.75">
      <c r="A737" s="2">
        <v>38691</v>
      </c>
      <c r="B737">
        <v>128.3</v>
      </c>
      <c r="C737">
        <v>371.6</v>
      </c>
      <c r="D737" s="3">
        <f t="shared" si="11"/>
        <v>2.4330000000000003</v>
      </c>
    </row>
    <row r="738" spans="1:4" ht="12.75">
      <c r="A738" s="2">
        <v>38692</v>
      </c>
      <c r="B738">
        <v>129</v>
      </c>
      <c r="C738">
        <v>377.7</v>
      </c>
      <c r="D738" s="3">
        <f t="shared" si="11"/>
        <v>2.487</v>
      </c>
    </row>
    <row r="739" spans="1:4" ht="12.75">
      <c r="A739" s="2">
        <v>38693</v>
      </c>
      <c r="B739">
        <v>129.2</v>
      </c>
      <c r="C739">
        <v>376.2</v>
      </c>
      <c r="D739" s="3">
        <f t="shared" si="11"/>
        <v>2.47</v>
      </c>
    </row>
    <row r="740" spans="1:4" ht="12.75">
      <c r="A740" s="2">
        <v>38694</v>
      </c>
      <c r="B740">
        <v>129.9</v>
      </c>
      <c r="C740">
        <v>382.1</v>
      </c>
      <c r="D740" s="3">
        <f t="shared" si="11"/>
        <v>2.5220000000000002</v>
      </c>
    </row>
    <row r="741" spans="1:4" ht="12.75">
      <c r="A741" s="2">
        <v>38695</v>
      </c>
      <c r="B741">
        <v>129.5</v>
      </c>
      <c r="C741">
        <v>377</v>
      </c>
      <c r="D741" s="3">
        <f t="shared" si="11"/>
        <v>2.475</v>
      </c>
    </row>
    <row r="742" spans="1:4" ht="12.75">
      <c r="A742" s="2">
        <v>38698</v>
      </c>
      <c r="B742">
        <v>129</v>
      </c>
      <c r="C742">
        <v>375.1</v>
      </c>
      <c r="D742" s="3">
        <f t="shared" si="11"/>
        <v>2.4610000000000003</v>
      </c>
    </row>
    <row r="743" spans="1:4" ht="12.75">
      <c r="A743" s="2">
        <v>38699</v>
      </c>
      <c r="B743">
        <v>128.4</v>
      </c>
      <c r="C743">
        <v>373</v>
      </c>
      <c r="D743" s="3">
        <f t="shared" si="11"/>
        <v>2.4459999999999997</v>
      </c>
    </row>
    <row r="744" spans="1:4" ht="12.75">
      <c r="A744" s="2">
        <v>38700</v>
      </c>
      <c r="B744">
        <v>129.8</v>
      </c>
      <c r="C744">
        <v>376.7</v>
      </c>
      <c r="D744" s="3">
        <f t="shared" si="11"/>
        <v>2.469</v>
      </c>
    </row>
    <row r="745" spans="1:4" ht="12.75">
      <c r="A745" s="2">
        <v>38701</v>
      </c>
      <c r="B745">
        <v>130.2</v>
      </c>
      <c r="C745">
        <v>376.3</v>
      </c>
      <c r="D745" s="3">
        <f t="shared" si="11"/>
        <v>2.4610000000000003</v>
      </c>
    </row>
    <row r="746" spans="1:4" ht="12.75">
      <c r="A746" s="2">
        <v>38702</v>
      </c>
      <c r="B746">
        <v>130.4</v>
      </c>
      <c r="C746">
        <v>374.2</v>
      </c>
      <c r="D746" s="3">
        <f t="shared" si="11"/>
        <v>2.4379999999999997</v>
      </c>
    </row>
    <row r="747" spans="1:4" ht="12.75">
      <c r="A747" s="2">
        <v>38705</v>
      </c>
      <c r="B747">
        <v>130.3</v>
      </c>
      <c r="C747">
        <v>367.2</v>
      </c>
      <c r="D747" s="3">
        <f t="shared" si="11"/>
        <v>2.3689999999999998</v>
      </c>
    </row>
    <row r="748" spans="1:4" ht="12.75">
      <c r="A748" s="2">
        <v>38706</v>
      </c>
      <c r="B748">
        <v>129.9</v>
      </c>
      <c r="C748">
        <v>368.1</v>
      </c>
      <c r="D748" s="3">
        <f t="shared" si="11"/>
        <v>2.382</v>
      </c>
    </row>
    <row r="749" spans="1:4" ht="12.75">
      <c r="A749" s="2">
        <v>38707</v>
      </c>
      <c r="B749">
        <v>129.8</v>
      </c>
      <c r="C749">
        <v>376.3</v>
      </c>
      <c r="D749" s="3">
        <f t="shared" si="11"/>
        <v>2.465</v>
      </c>
    </row>
    <row r="750" spans="1:4" ht="12.75">
      <c r="A750" s="2">
        <v>38708</v>
      </c>
      <c r="B750">
        <v>129.4</v>
      </c>
      <c r="C750">
        <v>383.6</v>
      </c>
      <c r="D750" s="3">
        <f t="shared" si="11"/>
        <v>2.5420000000000003</v>
      </c>
    </row>
    <row r="751" spans="1:4" ht="12.75">
      <c r="A751" s="2">
        <v>38709</v>
      </c>
      <c r="B751">
        <v>129.4</v>
      </c>
      <c r="C751">
        <v>388.2</v>
      </c>
      <c r="D751" s="3">
        <f t="shared" si="11"/>
        <v>2.5879999999999996</v>
      </c>
    </row>
    <row r="752" spans="1:4" ht="12.75">
      <c r="A752" s="2">
        <v>38712</v>
      </c>
      <c r="B752">
        <v>129.4</v>
      </c>
      <c r="C752">
        <v>388.2</v>
      </c>
      <c r="D752" s="3">
        <f t="shared" si="11"/>
        <v>2.5879999999999996</v>
      </c>
    </row>
    <row r="753" spans="1:4" ht="12.75">
      <c r="A753" s="2">
        <v>38713</v>
      </c>
      <c r="B753">
        <v>129.5</v>
      </c>
      <c r="C753">
        <v>392.8</v>
      </c>
      <c r="D753" s="3">
        <f t="shared" si="11"/>
        <v>2.633</v>
      </c>
    </row>
    <row r="754" spans="1:4" ht="12.75">
      <c r="A754" s="2">
        <v>38714</v>
      </c>
      <c r="B754">
        <v>129.4</v>
      </c>
      <c r="C754">
        <v>389.6</v>
      </c>
      <c r="D754" s="3">
        <f t="shared" si="11"/>
        <v>2.6020000000000003</v>
      </c>
    </row>
    <row r="755" spans="1:4" ht="12.75">
      <c r="A755" s="2">
        <v>38715</v>
      </c>
      <c r="B755">
        <v>129.1</v>
      </c>
      <c r="C755">
        <v>388.8</v>
      </c>
      <c r="D755" s="3">
        <f t="shared" si="11"/>
        <v>2.5970000000000004</v>
      </c>
    </row>
    <row r="756" spans="1:4" ht="12.75">
      <c r="A756" s="2">
        <v>38716</v>
      </c>
      <c r="B756">
        <v>128.9</v>
      </c>
      <c r="C756">
        <v>387.8</v>
      </c>
      <c r="D756" s="3">
        <f t="shared" si="11"/>
        <v>2.589</v>
      </c>
    </row>
    <row r="757" spans="1:4" ht="12.75">
      <c r="A757" s="2">
        <v>38720</v>
      </c>
      <c r="B757">
        <v>129.7</v>
      </c>
      <c r="C757">
        <v>390.9</v>
      </c>
      <c r="D757" s="3">
        <f t="shared" si="11"/>
        <v>2.612</v>
      </c>
    </row>
    <row r="758" spans="1:4" ht="12.75">
      <c r="A758" s="2">
        <v>38721</v>
      </c>
      <c r="B758">
        <v>130</v>
      </c>
      <c r="C758">
        <v>387.9</v>
      </c>
      <c r="D758" s="3">
        <f t="shared" si="11"/>
        <v>2.5789999999999997</v>
      </c>
    </row>
    <row r="759" spans="1:4" ht="12.75">
      <c r="A759" s="2">
        <v>38722</v>
      </c>
      <c r="B759">
        <v>129.8</v>
      </c>
      <c r="C759">
        <v>383.5</v>
      </c>
      <c r="D759" s="3">
        <f t="shared" si="11"/>
        <v>2.537</v>
      </c>
    </row>
    <row r="760" spans="1:4" ht="12.75">
      <c r="A760" s="2">
        <v>38723</v>
      </c>
      <c r="B760">
        <v>129.5</v>
      </c>
      <c r="C760">
        <v>379.2</v>
      </c>
      <c r="D760" s="3">
        <f t="shared" si="11"/>
        <v>2.497</v>
      </c>
    </row>
    <row r="761" spans="1:4" ht="12.75">
      <c r="A761" s="2">
        <v>38726</v>
      </c>
      <c r="B761">
        <v>129.6</v>
      </c>
      <c r="C761">
        <v>375.4</v>
      </c>
      <c r="D761" s="3">
        <f t="shared" si="11"/>
        <v>2.4579999999999997</v>
      </c>
    </row>
    <row r="762" spans="1:4" ht="12.75">
      <c r="A762" s="2">
        <v>38727</v>
      </c>
      <c r="B762">
        <v>129.5</v>
      </c>
      <c r="C762">
        <v>372.4</v>
      </c>
      <c r="D762" s="3">
        <f t="shared" si="11"/>
        <v>2.429</v>
      </c>
    </row>
    <row r="763" spans="1:4" ht="12.75">
      <c r="A763" s="2">
        <v>38728</v>
      </c>
      <c r="B763">
        <v>124.3</v>
      </c>
      <c r="C763">
        <v>369.7</v>
      </c>
      <c r="D763" s="3">
        <f t="shared" si="11"/>
        <v>2.4539999999999997</v>
      </c>
    </row>
    <row r="764" spans="1:4" ht="12.75">
      <c r="A764" s="2">
        <v>38729</v>
      </c>
      <c r="B764">
        <v>125.5</v>
      </c>
      <c r="C764">
        <v>376.6</v>
      </c>
      <c r="D764" s="3">
        <f t="shared" si="11"/>
        <v>2.511</v>
      </c>
    </row>
    <row r="765" spans="1:4" ht="12.75">
      <c r="A765" s="2">
        <v>38730</v>
      </c>
      <c r="B765">
        <v>127.7</v>
      </c>
      <c r="C765">
        <v>383.2</v>
      </c>
      <c r="D765" s="3">
        <f t="shared" si="11"/>
        <v>2.555</v>
      </c>
    </row>
    <row r="766" spans="1:4" ht="12.75">
      <c r="A766" s="2">
        <v>38733</v>
      </c>
      <c r="B766">
        <v>127.7</v>
      </c>
      <c r="C766">
        <v>385.1</v>
      </c>
      <c r="D766" s="3">
        <f t="shared" si="11"/>
        <v>2.5740000000000003</v>
      </c>
    </row>
    <row r="767" spans="1:4" ht="12.75">
      <c r="A767" s="2">
        <v>38734</v>
      </c>
      <c r="B767">
        <v>130.5</v>
      </c>
      <c r="C767">
        <v>391</v>
      </c>
      <c r="D767" s="3">
        <f t="shared" si="11"/>
        <v>2.605</v>
      </c>
    </row>
    <row r="768" spans="1:4" ht="12.75">
      <c r="A768" s="2">
        <v>38735</v>
      </c>
      <c r="B768">
        <v>130.7</v>
      </c>
      <c r="C768">
        <v>386.1</v>
      </c>
      <c r="D768" s="3">
        <f t="shared" si="11"/>
        <v>2.5540000000000003</v>
      </c>
    </row>
    <row r="769" spans="1:4" ht="12.75">
      <c r="A769" s="2">
        <v>38736</v>
      </c>
      <c r="B769">
        <v>130.2</v>
      </c>
      <c r="C769">
        <v>382.3</v>
      </c>
      <c r="D769" s="3">
        <f t="shared" si="11"/>
        <v>2.5210000000000004</v>
      </c>
    </row>
    <row r="770" spans="1:4" ht="12.75">
      <c r="A770" s="2">
        <v>38737</v>
      </c>
      <c r="B770">
        <v>130.1</v>
      </c>
      <c r="C770">
        <v>383.7</v>
      </c>
      <c r="D770" s="3">
        <f t="shared" si="11"/>
        <v>2.536</v>
      </c>
    </row>
    <row r="771" spans="1:4" ht="12.75">
      <c r="A771" s="2">
        <v>38740</v>
      </c>
      <c r="B771">
        <v>130.4</v>
      </c>
      <c r="C771">
        <v>375.3</v>
      </c>
      <c r="D771" s="3">
        <f t="shared" si="11"/>
        <v>2.449</v>
      </c>
    </row>
    <row r="772" spans="1:4" ht="12.75">
      <c r="A772" s="2">
        <v>38741</v>
      </c>
      <c r="B772">
        <v>130.1</v>
      </c>
      <c r="C772">
        <v>372.3</v>
      </c>
      <c r="D772" s="3">
        <f t="shared" si="11"/>
        <v>2.422</v>
      </c>
    </row>
    <row r="773" spans="1:4" ht="12.75">
      <c r="A773" s="2">
        <v>38742</v>
      </c>
      <c r="B773">
        <v>129.4</v>
      </c>
      <c r="C773">
        <v>363.9</v>
      </c>
      <c r="D773" s="3">
        <f aca="true" t="shared" si="12" ref="D773:D836">(C773-B773)/100</f>
        <v>2.3449999999999998</v>
      </c>
    </row>
    <row r="774" spans="1:4" ht="12.75">
      <c r="A774" s="2">
        <v>38743</v>
      </c>
      <c r="B774">
        <v>128.6</v>
      </c>
      <c r="C774">
        <v>362.5</v>
      </c>
      <c r="D774" s="3">
        <f t="shared" si="12"/>
        <v>2.339</v>
      </c>
    </row>
    <row r="775" spans="1:4" ht="12.75">
      <c r="A775" s="2">
        <v>38744</v>
      </c>
      <c r="B775">
        <v>128.2</v>
      </c>
      <c r="C775">
        <v>371.8</v>
      </c>
      <c r="D775" s="3">
        <f t="shared" si="12"/>
        <v>2.4360000000000004</v>
      </c>
    </row>
    <row r="776" spans="1:4" ht="12.75">
      <c r="A776" s="2">
        <v>38747</v>
      </c>
      <c r="B776">
        <v>128.5</v>
      </c>
      <c r="C776">
        <v>368.1</v>
      </c>
      <c r="D776" s="3">
        <f t="shared" si="12"/>
        <v>2.3960000000000004</v>
      </c>
    </row>
    <row r="777" spans="1:4" ht="12.75">
      <c r="A777" s="2">
        <v>38748</v>
      </c>
      <c r="B777">
        <v>127.8</v>
      </c>
      <c r="C777">
        <v>370.9</v>
      </c>
      <c r="D777" s="3">
        <f t="shared" si="12"/>
        <v>2.4309999999999996</v>
      </c>
    </row>
    <row r="778" spans="1:4" ht="12.75">
      <c r="A778" s="2">
        <v>38749</v>
      </c>
      <c r="B778">
        <v>128</v>
      </c>
      <c r="C778">
        <v>369.9</v>
      </c>
      <c r="D778" s="3">
        <f t="shared" si="12"/>
        <v>2.4189999999999996</v>
      </c>
    </row>
    <row r="779" spans="1:4" ht="12.75">
      <c r="A779" s="2">
        <v>38750</v>
      </c>
      <c r="B779">
        <v>127.2</v>
      </c>
      <c r="C779">
        <v>363.7</v>
      </c>
      <c r="D779" s="3">
        <f t="shared" si="12"/>
        <v>2.365</v>
      </c>
    </row>
    <row r="780" spans="1:4" ht="12.75">
      <c r="A780" s="2">
        <v>38751</v>
      </c>
      <c r="B780">
        <v>126.9</v>
      </c>
      <c r="C780">
        <v>366.8</v>
      </c>
      <c r="D780" s="3">
        <f t="shared" si="12"/>
        <v>2.399</v>
      </c>
    </row>
    <row r="781" spans="1:4" ht="12.75">
      <c r="A781" s="2">
        <v>38754</v>
      </c>
      <c r="B781">
        <v>126.4</v>
      </c>
      <c r="C781">
        <v>368.1</v>
      </c>
      <c r="D781" s="3">
        <f t="shared" si="12"/>
        <v>2.4170000000000003</v>
      </c>
    </row>
    <row r="782" spans="1:4" ht="12.75">
      <c r="A782" s="2">
        <v>38755</v>
      </c>
      <c r="B782">
        <v>127</v>
      </c>
      <c r="C782">
        <v>366.4</v>
      </c>
      <c r="D782" s="3">
        <f t="shared" si="12"/>
        <v>2.3939999999999997</v>
      </c>
    </row>
    <row r="783" spans="1:4" ht="12.75">
      <c r="A783" s="2">
        <v>38756</v>
      </c>
      <c r="B783">
        <v>126.9</v>
      </c>
      <c r="C783">
        <v>367.9</v>
      </c>
      <c r="D783" s="3">
        <f t="shared" si="12"/>
        <v>2.4099999999999997</v>
      </c>
    </row>
    <row r="784" spans="1:4" ht="12.75">
      <c r="A784" s="2">
        <v>38757</v>
      </c>
      <c r="B784">
        <v>127.6</v>
      </c>
      <c r="C784">
        <v>369.5</v>
      </c>
      <c r="D784" s="3">
        <f t="shared" si="12"/>
        <v>2.419</v>
      </c>
    </row>
    <row r="785" spans="1:4" ht="12.75">
      <c r="A785" s="2">
        <v>38758</v>
      </c>
      <c r="B785">
        <v>132.8</v>
      </c>
      <c r="C785">
        <v>365.4</v>
      </c>
      <c r="D785" s="3">
        <f t="shared" si="12"/>
        <v>2.3259999999999996</v>
      </c>
    </row>
    <row r="786" spans="1:4" ht="12.75">
      <c r="A786" s="2">
        <v>38761</v>
      </c>
      <c r="B786">
        <v>132.8</v>
      </c>
      <c r="C786">
        <v>366.8</v>
      </c>
      <c r="D786" s="3">
        <f t="shared" si="12"/>
        <v>2.34</v>
      </c>
    </row>
    <row r="787" spans="1:4" ht="12.75">
      <c r="A787" s="2">
        <v>38762</v>
      </c>
      <c r="B787">
        <v>132.1</v>
      </c>
      <c r="C787">
        <v>364.2</v>
      </c>
      <c r="D787" s="3">
        <f t="shared" si="12"/>
        <v>2.3209999999999997</v>
      </c>
    </row>
    <row r="788" spans="1:4" ht="12.75">
      <c r="A788" s="2">
        <v>38763</v>
      </c>
      <c r="B788">
        <v>132.2</v>
      </c>
      <c r="C788">
        <v>363.2</v>
      </c>
      <c r="D788" s="3">
        <f t="shared" si="12"/>
        <v>2.31</v>
      </c>
    </row>
    <row r="789" spans="1:4" ht="12.75">
      <c r="A789" s="2">
        <v>38764</v>
      </c>
      <c r="B789">
        <v>130.2</v>
      </c>
      <c r="C789">
        <v>365.2</v>
      </c>
      <c r="D789" s="3">
        <f t="shared" si="12"/>
        <v>2.35</v>
      </c>
    </row>
    <row r="790" spans="1:4" ht="12.75">
      <c r="A790" s="2">
        <v>38765</v>
      </c>
      <c r="B790">
        <v>129.9</v>
      </c>
      <c r="C790">
        <v>368.2</v>
      </c>
      <c r="D790" s="3">
        <f t="shared" si="12"/>
        <v>2.383</v>
      </c>
    </row>
    <row r="791" spans="1:4" ht="12.75">
      <c r="A791" s="2">
        <v>38768</v>
      </c>
      <c r="B791">
        <v>129.8</v>
      </c>
      <c r="C791">
        <v>368.2</v>
      </c>
      <c r="D791" s="3">
        <f t="shared" si="12"/>
        <v>2.384</v>
      </c>
    </row>
    <row r="792" spans="1:4" ht="12.75">
      <c r="A792" s="2">
        <v>38769</v>
      </c>
      <c r="B792">
        <v>129.6</v>
      </c>
      <c r="C792">
        <v>366.2</v>
      </c>
      <c r="D792" s="3">
        <f t="shared" si="12"/>
        <v>2.366</v>
      </c>
    </row>
    <row r="793" spans="1:4" ht="12.75">
      <c r="A793" s="2">
        <v>38770</v>
      </c>
      <c r="B793">
        <v>131.1</v>
      </c>
      <c r="C793">
        <v>367.8</v>
      </c>
      <c r="D793" s="3">
        <f t="shared" si="12"/>
        <v>2.367</v>
      </c>
    </row>
    <row r="794" spans="1:4" ht="12.75">
      <c r="A794" s="2">
        <v>38771</v>
      </c>
      <c r="B794">
        <v>129.9</v>
      </c>
      <c r="C794">
        <v>361.4</v>
      </c>
      <c r="D794" s="3">
        <f t="shared" si="12"/>
        <v>2.3149999999999995</v>
      </c>
    </row>
    <row r="795" spans="1:4" ht="12.75">
      <c r="A795" s="2">
        <v>38772</v>
      </c>
      <c r="B795">
        <v>129.2</v>
      </c>
      <c r="C795">
        <v>363.2</v>
      </c>
      <c r="D795" s="3">
        <f t="shared" si="12"/>
        <v>2.34</v>
      </c>
    </row>
    <row r="796" spans="1:4" ht="12.75">
      <c r="A796" s="2">
        <v>38775</v>
      </c>
      <c r="B796">
        <v>128.9</v>
      </c>
      <c r="C796">
        <v>361.3</v>
      </c>
      <c r="D796" s="3">
        <f t="shared" si="12"/>
        <v>2.324</v>
      </c>
    </row>
    <row r="797" spans="1:4" ht="12.75">
      <c r="A797" s="2">
        <v>38776</v>
      </c>
      <c r="B797">
        <v>129.3</v>
      </c>
      <c r="C797">
        <v>365.5</v>
      </c>
      <c r="D797" s="3">
        <f t="shared" si="12"/>
        <v>2.362</v>
      </c>
    </row>
    <row r="798" spans="1:4" ht="12.75">
      <c r="A798" s="2">
        <v>38777</v>
      </c>
      <c r="B798">
        <v>128.1</v>
      </c>
      <c r="C798">
        <v>357.7</v>
      </c>
      <c r="D798" s="3">
        <f t="shared" si="12"/>
        <v>2.296</v>
      </c>
    </row>
    <row r="799" spans="1:4" ht="12.75">
      <c r="A799" s="2">
        <v>38778</v>
      </c>
      <c r="B799">
        <v>129.7</v>
      </c>
      <c r="C799">
        <v>354.9</v>
      </c>
      <c r="D799" s="3">
        <f t="shared" si="12"/>
        <v>2.252</v>
      </c>
    </row>
    <row r="800" spans="1:4" ht="12.75">
      <c r="A800" s="2">
        <v>38779</v>
      </c>
      <c r="B800">
        <v>129.3</v>
      </c>
      <c r="C800">
        <v>352.5</v>
      </c>
      <c r="D800" s="3">
        <f t="shared" si="12"/>
        <v>2.2319999999999998</v>
      </c>
    </row>
    <row r="801" spans="1:4" ht="12.75">
      <c r="A801" s="2">
        <v>38782</v>
      </c>
      <c r="B801">
        <v>129.6</v>
      </c>
      <c r="C801">
        <v>347</v>
      </c>
      <c r="D801" s="3">
        <f t="shared" si="12"/>
        <v>2.174</v>
      </c>
    </row>
    <row r="802" spans="1:4" ht="12.75">
      <c r="A802" s="2">
        <v>38783</v>
      </c>
      <c r="B802">
        <v>129.6</v>
      </c>
      <c r="C802">
        <v>350.1</v>
      </c>
      <c r="D802" s="3">
        <f t="shared" si="12"/>
        <v>2.205</v>
      </c>
    </row>
    <row r="803" spans="1:4" ht="12.75">
      <c r="A803" s="2">
        <v>38784</v>
      </c>
      <c r="B803">
        <v>130.4</v>
      </c>
      <c r="C803">
        <v>349.3</v>
      </c>
      <c r="D803" s="3">
        <f t="shared" si="12"/>
        <v>2.189</v>
      </c>
    </row>
    <row r="804" spans="1:4" ht="12.75">
      <c r="A804" s="2">
        <v>38785</v>
      </c>
      <c r="B804">
        <v>130.4</v>
      </c>
      <c r="C804">
        <v>350.1</v>
      </c>
      <c r="D804" s="3">
        <f t="shared" si="12"/>
        <v>2.197</v>
      </c>
    </row>
    <row r="805" spans="1:4" ht="12.75">
      <c r="A805" s="2">
        <v>38786</v>
      </c>
      <c r="B805">
        <v>129.1</v>
      </c>
      <c r="C805">
        <v>351.9</v>
      </c>
      <c r="D805" s="3">
        <f t="shared" si="12"/>
        <v>2.2279999999999998</v>
      </c>
    </row>
    <row r="806" spans="1:4" ht="12.75">
      <c r="A806" s="2">
        <v>38789</v>
      </c>
      <c r="B806">
        <v>127.2</v>
      </c>
      <c r="C806">
        <v>352.4</v>
      </c>
      <c r="D806" s="3">
        <f t="shared" si="12"/>
        <v>2.252</v>
      </c>
    </row>
    <row r="807" spans="1:4" ht="12.75">
      <c r="A807" s="2">
        <v>38790</v>
      </c>
      <c r="B807">
        <v>129.8</v>
      </c>
      <c r="C807">
        <v>352.4</v>
      </c>
      <c r="D807" s="3">
        <f t="shared" si="12"/>
        <v>2.2259999999999995</v>
      </c>
    </row>
    <row r="808" spans="1:4" ht="12.75">
      <c r="A808" s="2">
        <v>38791</v>
      </c>
      <c r="B808">
        <v>130.5</v>
      </c>
      <c r="C808">
        <v>360.9</v>
      </c>
      <c r="D808" s="3">
        <f t="shared" si="12"/>
        <v>2.304</v>
      </c>
    </row>
    <row r="809" spans="1:4" ht="12.75">
      <c r="A809" s="2">
        <v>38792</v>
      </c>
      <c r="B809">
        <v>130</v>
      </c>
      <c r="C809">
        <v>364.6</v>
      </c>
      <c r="D809" s="3">
        <f t="shared" si="12"/>
        <v>2.346</v>
      </c>
    </row>
    <row r="810" spans="1:4" ht="12.75">
      <c r="A810" s="2">
        <v>38793</v>
      </c>
      <c r="B810">
        <v>130</v>
      </c>
      <c r="C810">
        <v>363.1</v>
      </c>
      <c r="D810" s="3">
        <f t="shared" si="12"/>
        <v>2.3310000000000004</v>
      </c>
    </row>
    <row r="811" spans="1:4" ht="12.75">
      <c r="A811" s="2">
        <v>38796</v>
      </c>
      <c r="B811">
        <v>129.9</v>
      </c>
      <c r="C811">
        <v>363.2</v>
      </c>
      <c r="D811" s="3">
        <f t="shared" si="12"/>
        <v>2.3329999999999997</v>
      </c>
    </row>
    <row r="812" spans="1:4" ht="12.75">
      <c r="A812" s="2">
        <v>38797</v>
      </c>
      <c r="B812">
        <v>130.2</v>
      </c>
      <c r="C812">
        <v>352.9</v>
      </c>
      <c r="D812" s="3">
        <f t="shared" si="12"/>
        <v>2.227</v>
      </c>
    </row>
    <row r="813" spans="1:4" ht="12.75">
      <c r="A813" s="2">
        <v>38798</v>
      </c>
      <c r="B813">
        <v>129.5</v>
      </c>
      <c r="C813">
        <v>352.9</v>
      </c>
      <c r="D813" s="3">
        <f t="shared" si="12"/>
        <v>2.234</v>
      </c>
    </row>
    <row r="814" spans="1:4" ht="12.75">
      <c r="A814" s="2">
        <v>38799</v>
      </c>
      <c r="B814">
        <v>128.5</v>
      </c>
      <c r="C814">
        <v>347.4</v>
      </c>
      <c r="D814" s="3">
        <f t="shared" si="12"/>
        <v>2.1889999999999996</v>
      </c>
    </row>
    <row r="815" spans="1:4" ht="12.75">
      <c r="A815" s="2">
        <v>38800</v>
      </c>
      <c r="B815">
        <v>130.8</v>
      </c>
      <c r="C815">
        <v>354.2</v>
      </c>
      <c r="D815" s="3">
        <f t="shared" si="12"/>
        <v>2.234</v>
      </c>
    </row>
    <row r="816" spans="1:4" ht="12.75">
      <c r="A816" s="2">
        <v>38803</v>
      </c>
      <c r="B816">
        <v>131.1</v>
      </c>
      <c r="C816">
        <v>349</v>
      </c>
      <c r="D816" s="3">
        <f t="shared" si="12"/>
        <v>2.1790000000000003</v>
      </c>
    </row>
    <row r="817" spans="1:4" ht="12.75">
      <c r="A817" s="2">
        <v>38804</v>
      </c>
      <c r="B817">
        <v>128.5</v>
      </c>
      <c r="C817">
        <v>338.9</v>
      </c>
      <c r="D817" s="3">
        <f t="shared" si="12"/>
        <v>2.1039999999999996</v>
      </c>
    </row>
    <row r="818" spans="1:4" ht="12.75">
      <c r="A818" s="2">
        <v>38805</v>
      </c>
      <c r="B818">
        <v>128.4</v>
      </c>
      <c r="C818">
        <v>336.1</v>
      </c>
      <c r="D818" s="3">
        <f t="shared" si="12"/>
        <v>2.077</v>
      </c>
    </row>
    <row r="819" spans="1:4" ht="12.75">
      <c r="A819" s="2">
        <v>38806</v>
      </c>
      <c r="B819">
        <v>131.4</v>
      </c>
      <c r="C819">
        <v>332</v>
      </c>
      <c r="D819" s="3">
        <f t="shared" si="12"/>
        <v>2.006</v>
      </c>
    </row>
    <row r="820" spans="1:4" ht="12.75">
      <c r="A820" s="2">
        <v>38807</v>
      </c>
      <c r="B820">
        <v>131.3</v>
      </c>
      <c r="C820">
        <v>334.6</v>
      </c>
      <c r="D820" s="3">
        <f t="shared" si="12"/>
        <v>2.033</v>
      </c>
    </row>
    <row r="821" spans="1:4" ht="12.75">
      <c r="A821" s="2">
        <v>38810</v>
      </c>
      <c r="B821">
        <v>131.2</v>
      </c>
      <c r="C821">
        <v>331.7</v>
      </c>
      <c r="D821" s="3">
        <f t="shared" si="12"/>
        <v>2.005</v>
      </c>
    </row>
    <row r="822" spans="1:4" ht="12.75">
      <c r="A822" s="2">
        <v>38811</v>
      </c>
      <c r="B822">
        <v>131.4</v>
      </c>
      <c r="C822">
        <v>331.4</v>
      </c>
      <c r="D822" s="3">
        <f t="shared" si="12"/>
        <v>1.9999999999999998</v>
      </c>
    </row>
    <row r="823" spans="1:4" ht="12.75">
      <c r="A823" s="2">
        <v>38812</v>
      </c>
      <c r="B823">
        <v>131.9</v>
      </c>
      <c r="C823">
        <v>338.2</v>
      </c>
      <c r="D823" s="3">
        <f t="shared" si="12"/>
        <v>2.0629999999999997</v>
      </c>
    </row>
    <row r="824" spans="1:4" ht="12.75">
      <c r="A824" s="2">
        <v>38813</v>
      </c>
      <c r="B824">
        <v>131.6</v>
      </c>
      <c r="C824">
        <v>337.9</v>
      </c>
      <c r="D824" s="3">
        <f t="shared" si="12"/>
        <v>2.0629999999999997</v>
      </c>
    </row>
    <row r="825" spans="1:4" ht="12.75">
      <c r="A825" s="2">
        <v>38814</v>
      </c>
      <c r="B825">
        <v>131.4</v>
      </c>
      <c r="C825">
        <v>334.2</v>
      </c>
      <c r="D825" s="3">
        <f t="shared" si="12"/>
        <v>2.028</v>
      </c>
    </row>
    <row r="826" spans="1:4" ht="12.75">
      <c r="A826" s="2">
        <v>38817</v>
      </c>
      <c r="B826">
        <v>129.9</v>
      </c>
      <c r="C826">
        <v>334.9</v>
      </c>
      <c r="D826" s="3">
        <f t="shared" si="12"/>
        <v>2.05</v>
      </c>
    </row>
    <row r="827" spans="1:4" ht="12.75">
      <c r="A827" s="2">
        <v>38818</v>
      </c>
      <c r="B827">
        <v>129.8</v>
      </c>
      <c r="C827">
        <v>338.2</v>
      </c>
      <c r="D827" s="3">
        <f t="shared" si="12"/>
        <v>2.0839999999999996</v>
      </c>
    </row>
    <row r="828" spans="1:4" ht="12.75">
      <c r="A828" s="2">
        <v>38819</v>
      </c>
      <c r="B828">
        <v>132.3</v>
      </c>
      <c r="C828">
        <v>339.3</v>
      </c>
      <c r="D828" s="3">
        <f t="shared" si="12"/>
        <v>2.07</v>
      </c>
    </row>
    <row r="829" spans="1:4" ht="12.75">
      <c r="A829" s="2">
        <v>38820</v>
      </c>
      <c r="B829">
        <v>132</v>
      </c>
      <c r="C829">
        <v>334.2</v>
      </c>
      <c r="D829" s="3">
        <f t="shared" si="12"/>
        <v>2.022</v>
      </c>
    </row>
    <row r="830" spans="1:4" ht="12.75">
      <c r="A830" s="2">
        <v>38821</v>
      </c>
      <c r="B830">
        <v>132</v>
      </c>
      <c r="C830">
        <v>334.2</v>
      </c>
      <c r="D830" s="3">
        <f t="shared" si="12"/>
        <v>2.022</v>
      </c>
    </row>
    <row r="831" spans="1:4" ht="12.75">
      <c r="A831" s="2">
        <v>38824</v>
      </c>
      <c r="B831">
        <v>131.7</v>
      </c>
      <c r="C831">
        <v>334.4</v>
      </c>
      <c r="D831" s="3">
        <f t="shared" si="12"/>
        <v>2.0269999999999997</v>
      </c>
    </row>
    <row r="832" spans="1:4" ht="12.75">
      <c r="A832" s="2">
        <v>38825</v>
      </c>
      <c r="B832">
        <v>132.2</v>
      </c>
      <c r="C832">
        <v>339.4</v>
      </c>
      <c r="D832" s="3">
        <f t="shared" si="12"/>
        <v>2.072</v>
      </c>
    </row>
    <row r="833" spans="1:4" ht="12.75">
      <c r="A833" s="2">
        <v>38826</v>
      </c>
      <c r="B833">
        <v>131.1</v>
      </c>
      <c r="C833">
        <v>331</v>
      </c>
      <c r="D833" s="3">
        <f t="shared" si="12"/>
        <v>1.999</v>
      </c>
    </row>
    <row r="834" spans="1:4" ht="12.75">
      <c r="A834" s="2">
        <v>38827</v>
      </c>
      <c r="B834">
        <v>130.6</v>
      </c>
      <c r="C834">
        <v>327.5</v>
      </c>
      <c r="D834" s="3">
        <f t="shared" si="12"/>
        <v>1.969</v>
      </c>
    </row>
    <row r="835" spans="1:4" ht="12.75">
      <c r="A835" s="2">
        <v>38828</v>
      </c>
      <c r="B835">
        <v>130.9</v>
      </c>
      <c r="C835">
        <v>324.5</v>
      </c>
      <c r="D835" s="3">
        <f t="shared" si="12"/>
        <v>1.936</v>
      </c>
    </row>
    <row r="836" spans="1:4" ht="12.75">
      <c r="A836" s="2">
        <v>38831</v>
      </c>
      <c r="B836">
        <v>130.6</v>
      </c>
      <c r="C836">
        <v>329.2</v>
      </c>
      <c r="D836" s="3">
        <f t="shared" si="12"/>
        <v>1.986</v>
      </c>
    </row>
    <row r="837" spans="1:4" ht="12.75">
      <c r="A837" s="2">
        <v>38832</v>
      </c>
      <c r="B837">
        <v>130.1</v>
      </c>
      <c r="C837">
        <v>319.2</v>
      </c>
      <c r="D837" s="3">
        <f aca="true" t="shared" si="13" ref="D837:D900">(C837-B837)/100</f>
        <v>1.891</v>
      </c>
    </row>
    <row r="838" spans="1:4" ht="12.75">
      <c r="A838" s="2">
        <v>38833</v>
      </c>
      <c r="B838">
        <v>129.1</v>
      </c>
      <c r="C838">
        <v>317.2</v>
      </c>
      <c r="D838" s="3">
        <f t="shared" si="13"/>
        <v>1.881</v>
      </c>
    </row>
    <row r="839" spans="1:4" ht="12.75">
      <c r="A839" s="2">
        <v>38834</v>
      </c>
      <c r="B839">
        <v>128.7</v>
      </c>
      <c r="C839">
        <v>321.5</v>
      </c>
      <c r="D839" s="3">
        <f t="shared" si="13"/>
        <v>1.9280000000000002</v>
      </c>
    </row>
    <row r="840" spans="1:4" ht="12.75">
      <c r="A840" s="2">
        <v>38835</v>
      </c>
      <c r="B840">
        <v>128.7</v>
      </c>
      <c r="C840">
        <v>325.4</v>
      </c>
      <c r="D840" s="3">
        <f t="shared" si="13"/>
        <v>1.9669999999999999</v>
      </c>
    </row>
    <row r="841" spans="1:4" ht="12.75">
      <c r="A841" s="2">
        <v>38838</v>
      </c>
      <c r="B841">
        <v>128.7</v>
      </c>
      <c r="C841">
        <v>317.9</v>
      </c>
      <c r="D841" s="3">
        <f t="shared" si="13"/>
        <v>1.892</v>
      </c>
    </row>
    <row r="842" spans="1:4" ht="12.75">
      <c r="A842" s="2">
        <v>38839</v>
      </c>
      <c r="B842">
        <v>127.7</v>
      </c>
      <c r="C842">
        <v>318.3</v>
      </c>
      <c r="D842" s="3">
        <f t="shared" si="13"/>
        <v>1.9060000000000001</v>
      </c>
    </row>
    <row r="843" spans="1:4" ht="12.75">
      <c r="A843" s="2">
        <v>38840</v>
      </c>
      <c r="B843">
        <v>127.6</v>
      </c>
      <c r="C843">
        <v>318.6</v>
      </c>
      <c r="D843" s="3">
        <f t="shared" si="13"/>
        <v>1.9100000000000004</v>
      </c>
    </row>
    <row r="844" spans="1:4" ht="12.75">
      <c r="A844" s="2">
        <v>38841</v>
      </c>
      <c r="B844">
        <v>127.6</v>
      </c>
      <c r="C844">
        <v>317.2</v>
      </c>
      <c r="D844" s="3">
        <f t="shared" si="13"/>
        <v>1.896</v>
      </c>
    </row>
    <row r="845" spans="1:4" ht="12.75">
      <c r="A845" s="2">
        <v>38842</v>
      </c>
      <c r="B845">
        <v>123.9</v>
      </c>
      <c r="C845">
        <v>319.8</v>
      </c>
      <c r="D845" s="3">
        <f t="shared" si="13"/>
        <v>1.959</v>
      </c>
    </row>
    <row r="846" spans="1:4" ht="12.75">
      <c r="A846" s="2">
        <v>38845</v>
      </c>
      <c r="B846">
        <v>126.9</v>
      </c>
      <c r="C846">
        <v>323.8</v>
      </c>
      <c r="D846" s="3">
        <f t="shared" si="13"/>
        <v>1.969</v>
      </c>
    </row>
    <row r="847" spans="1:4" ht="12.75">
      <c r="A847" s="2">
        <v>38846</v>
      </c>
      <c r="B847">
        <v>126.6</v>
      </c>
      <c r="C847">
        <v>320.9</v>
      </c>
      <c r="D847" s="3">
        <f t="shared" si="13"/>
        <v>1.9429999999999998</v>
      </c>
    </row>
    <row r="848" spans="1:4" ht="12.75">
      <c r="A848" s="2">
        <v>38847</v>
      </c>
      <c r="B848">
        <v>125.6</v>
      </c>
      <c r="C848">
        <v>316.8</v>
      </c>
      <c r="D848" s="3">
        <f t="shared" si="13"/>
        <v>1.9120000000000001</v>
      </c>
    </row>
    <row r="849" spans="1:4" ht="12.75">
      <c r="A849" s="2">
        <v>38848</v>
      </c>
      <c r="B849">
        <v>128.5</v>
      </c>
      <c r="C849">
        <v>316.3</v>
      </c>
      <c r="D849" s="3">
        <f t="shared" si="13"/>
        <v>1.8780000000000001</v>
      </c>
    </row>
    <row r="850" spans="1:4" ht="12.75">
      <c r="A850" s="2">
        <v>38849</v>
      </c>
      <c r="B850">
        <v>131.1</v>
      </c>
      <c r="C850">
        <v>318.3</v>
      </c>
      <c r="D850" s="3">
        <f t="shared" si="13"/>
        <v>1.872</v>
      </c>
    </row>
    <row r="851" spans="1:4" ht="12.75">
      <c r="A851" s="2">
        <v>38852</v>
      </c>
      <c r="B851">
        <v>124.8</v>
      </c>
      <c r="C851">
        <v>317.7</v>
      </c>
      <c r="D851" s="3">
        <f t="shared" si="13"/>
        <v>1.9289999999999998</v>
      </c>
    </row>
    <row r="852" spans="1:4" ht="12.75">
      <c r="A852" s="2">
        <v>38853</v>
      </c>
      <c r="B852">
        <v>123.6</v>
      </c>
      <c r="C852">
        <v>319.2</v>
      </c>
      <c r="D852" s="3">
        <f t="shared" si="13"/>
        <v>1.956</v>
      </c>
    </row>
    <row r="853" spans="1:4" ht="12.75">
      <c r="A853" s="2">
        <v>38854</v>
      </c>
      <c r="B853">
        <v>131.2</v>
      </c>
      <c r="C853">
        <v>328.7</v>
      </c>
      <c r="D853" s="3">
        <f t="shared" si="13"/>
        <v>1.975</v>
      </c>
    </row>
    <row r="854" spans="1:4" ht="12.75">
      <c r="A854" s="2">
        <v>38855</v>
      </c>
      <c r="B854">
        <v>122.4</v>
      </c>
      <c r="C854">
        <v>327.2</v>
      </c>
      <c r="D854" s="3">
        <f t="shared" si="13"/>
        <v>2.048</v>
      </c>
    </row>
    <row r="855" spans="1:4" ht="12.75">
      <c r="A855" s="2">
        <v>38856</v>
      </c>
      <c r="B855">
        <v>126.8</v>
      </c>
      <c r="C855">
        <v>331.2</v>
      </c>
      <c r="D855" s="3">
        <f t="shared" si="13"/>
        <v>2.0439999999999996</v>
      </c>
    </row>
    <row r="856" spans="1:4" ht="12.75">
      <c r="A856" s="2">
        <v>38859</v>
      </c>
      <c r="B856">
        <v>129.5</v>
      </c>
      <c r="C856">
        <v>327.1</v>
      </c>
      <c r="D856" s="3">
        <f t="shared" si="13"/>
        <v>1.9760000000000002</v>
      </c>
    </row>
    <row r="857" spans="1:4" ht="12.75">
      <c r="A857" s="2">
        <v>38860</v>
      </c>
      <c r="B857">
        <v>129.4</v>
      </c>
      <c r="C857">
        <v>328.6</v>
      </c>
      <c r="D857" s="3">
        <f t="shared" si="13"/>
        <v>1.9920000000000002</v>
      </c>
    </row>
    <row r="858" spans="1:4" ht="12.75">
      <c r="A858" s="2">
        <v>38861</v>
      </c>
      <c r="B858">
        <v>130.3</v>
      </c>
      <c r="C858">
        <v>329.6</v>
      </c>
      <c r="D858" s="3">
        <f t="shared" si="13"/>
        <v>1.993</v>
      </c>
    </row>
    <row r="859" spans="1:4" ht="12.75">
      <c r="A859" s="2">
        <v>38862</v>
      </c>
      <c r="B859">
        <v>128.7</v>
      </c>
      <c r="C859">
        <v>328.7</v>
      </c>
      <c r="D859" s="3">
        <f t="shared" si="13"/>
        <v>2</v>
      </c>
    </row>
    <row r="860" spans="1:4" ht="12.75">
      <c r="A860" s="2">
        <v>38863</v>
      </c>
      <c r="B860">
        <v>130.5</v>
      </c>
      <c r="C860">
        <v>331.1</v>
      </c>
      <c r="D860" s="3">
        <f t="shared" si="13"/>
        <v>2.0060000000000002</v>
      </c>
    </row>
    <row r="861" spans="1:4" ht="12.75">
      <c r="A861" s="2">
        <v>38866</v>
      </c>
      <c r="B861">
        <v>130.5</v>
      </c>
      <c r="C861">
        <v>331.2</v>
      </c>
      <c r="D861" s="3">
        <f t="shared" si="13"/>
        <v>2.0069999999999997</v>
      </c>
    </row>
    <row r="862" spans="1:4" ht="12.75">
      <c r="A862" s="2">
        <v>38867</v>
      </c>
      <c r="B862">
        <v>130.6</v>
      </c>
      <c r="C862">
        <v>328.2</v>
      </c>
      <c r="D862" s="3">
        <f t="shared" si="13"/>
        <v>1.976</v>
      </c>
    </row>
    <row r="863" spans="1:4" ht="12.75">
      <c r="A863" s="2">
        <v>38868</v>
      </c>
      <c r="B863">
        <v>129.8</v>
      </c>
      <c r="C863">
        <v>330.3</v>
      </c>
      <c r="D863" s="3">
        <f t="shared" si="13"/>
        <v>2.005</v>
      </c>
    </row>
    <row r="864" spans="1:4" ht="12.75">
      <c r="A864" s="2">
        <v>38869</v>
      </c>
      <c r="B864">
        <v>130.6</v>
      </c>
      <c r="C864">
        <v>335.7</v>
      </c>
      <c r="D864" s="3">
        <f t="shared" si="13"/>
        <v>2.051</v>
      </c>
    </row>
    <row r="865" spans="1:4" ht="12.75">
      <c r="A865" s="2">
        <v>38870</v>
      </c>
      <c r="B865">
        <v>131.4</v>
      </c>
      <c r="C865">
        <v>346.3</v>
      </c>
      <c r="D865" s="3">
        <f t="shared" si="13"/>
        <v>2.149</v>
      </c>
    </row>
    <row r="866" spans="1:4" ht="12.75">
      <c r="A866" s="2">
        <v>38873</v>
      </c>
      <c r="B866">
        <v>128.6</v>
      </c>
      <c r="C866">
        <v>342.4</v>
      </c>
      <c r="D866" s="3">
        <f t="shared" si="13"/>
        <v>2.138</v>
      </c>
    </row>
    <row r="867" spans="1:4" ht="12.75">
      <c r="A867" s="2">
        <v>38874</v>
      </c>
      <c r="B867">
        <v>128.6</v>
      </c>
      <c r="C867">
        <v>345.4</v>
      </c>
      <c r="D867" s="3">
        <f t="shared" si="13"/>
        <v>2.1679999999999997</v>
      </c>
    </row>
    <row r="868" spans="1:4" ht="12.75">
      <c r="A868" s="2">
        <v>38875</v>
      </c>
      <c r="B868">
        <v>125.8</v>
      </c>
      <c r="C868">
        <v>344</v>
      </c>
      <c r="D868" s="3">
        <f t="shared" si="13"/>
        <v>2.182</v>
      </c>
    </row>
    <row r="869" spans="1:4" ht="12.75">
      <c r="A869" s="2">
        <v>38876</v>
      </c>
      <c r="B869">
        <v>125.4</v>
      </c>
      <c r="C869">
        <v>346.5</v>
      </c>
      <c r="D869" s="3">
        <f t="shared" si="13"/>
        <v>2.211</v>
      </c>
    </row>
    <row r="870" spans="1:4" ht="12.75">
      <c r="A870" s="2">
        <v>38877</v>
      </c>
      <c r="B870">
        <v>127.9</v>
      </c>
      <c r="C870">
        <v>347.6</v>
      </c>
      <c r="D870" s="3">
        <f t="shared" si="13"/>
        <v>2.197</v>
      </c>
    </row>
    <row r="871" spans="1:4" ht="12.75">
      <c r="A871" s="2">
        <v>38880</v>
      </c>
      <c r="B871">
        <v>129</v>
      </c>
      <c r="C871">
        <v>344.3</v>
      </c>
      <c r="D871" s="3">
        <f t="shared" si="13"/>
        <v>2.153</v>
      </c>
    </row>
    <row r="872" spans="1:4" ht="12.75">
      <c r="A872" s="2">
        <v>38881</v>
      </c>
      <c r="B872">
        <v>129.8</v>
      </c>
      <c r="C872">
        <v>350.7</v>
      </c>
      <c r="D872" s="3">
        <f t="shared" si="13"/>
        <v>2.2089999999999996</v>
      </c>
    </row>
    <row r="873" spans="1:4" ht="12.75">
      <c r="A873" s="2">
        <v>38882</v>
      </c>
      <c r="B873">
        <v>130.5</v>
      </c>
      <c r="C873">
        <v>350</v>
      </c>
      <c r="D873" s="3">
        <f t="shared" si="13"/>
        <v>2.195</v>
      </c>
    </row>
    <row r="874" spans="1:4" ht="12.75">
      <c r="A874" s="2">
        <v>38883</v>
      </c>
      <c r="B874">
        <v>130.4</v>
      </c>
      <c r="C874">
        <v>349.1</v>
      </c>
      <c r="D874" s="3">
        <f t="shared" si="13"/>
        <v>2.1870000000000003</v>
      </c>
    </row>
    <row r="875" spans="1:4" ht="12.75">
      <c r="A875" s="2">
        <v>38884</v>
      </c>
      <c r="B875">
        <v>130.5</v>
      </c>
      <c r="C875">
        <v>346.4</v>
      </c>
      <c r="D875" s="3">
        <f t="shared" si="13"/>
        <v>2.159</v>
      </c>
    </row>
    <row r="876" spans="1:4" ht="12.75">
      <c r="A876" s="2">
        <v>38887</v>
      </c>
      <c r="B876">
        <v>130.5</v>
      </c>
      <c r="C876">
        <v>346.8</v>
      </c>
      <c r="D876" s="3">
        <f t="shared" si="13"/>
        <v>2.1630000000000003</v>
      </c>
    </row>
    <row r="877" spans="1:4" ht="12.75">
      <c r="A877" s="2">
        <v>38888</v>
      </c>
      <c r="B877">
        <v>130.8</v>
      </c>
      <c r="C877">
        <v>349.2</v>
      </c>
      <c r="D877" s="3">
        <f t="shared" si="13"/>
        <v>2.1839999999999997</v>
      </c>
    </row>
    <row r="878" spans="1:4" ht="12.75">
      <c r="A878" s="2">
        <v>38889</v>
      </c>
      <c r="B878">
        <v>131.1</v>
      </c>
      <c r="C878">
        <v>350</v>
      </c>
      <c r="D878" s="3">
        <f t="shared" si="13"/>
        <v>2.189</v>
      </c>
    </row>
    <row r="879" spans="1:4" ht="12.75">
      <c r="A879" s="2">
        <v>38890</v>
      </c>
      <c r="B879">
        <v>131.5</v>
      </c>
      <c r="C879">
        <v>350.5</v>
      </c>
      <c r="D879" s="3">
        <f t="shared" si="13"/>
        <v>2.19</v>
      </c>
    </row>
    <row r="880" spans="1:4" ht="12.75">
      <c r="A880" s="2">
        <v>38891</v>
      </c>
      <c r="B880">
        <v>132.5</v>
      </c>
      <c r="C880">
        <v>350.9</v>
      </c>
      <c r="D880" s="3">
        <f t="shared" si="13"/>
        <v>2.1839999999999997</v>
      </c>
    </row>
    <row r="881" spans="1:4" ht="12.75">
      <c r="A881" s="2">
        <v>38894</v>
      </c>
      <c r="B881">
        <v>132.9</v>
      </c>
      <c r="C881">
        <v>351.6</v>
      </c>
      <c r="D881" s="3">
        <f t="shared" si="13"/>
        <v>2.1870000000000003</v>
      </c>
    </row>
    <row r="882" spans="1:4" ht="12.75">
      <c r="A882" s="2">
        <v>38895</v>
      </c>
      <c r="B882">
        <v>132.9</v>
      </c>
      <c r="C882">
        <v>355</v>
      </c>
      <c r="D882" s="3">
        <f t="shared" si="13"/>
        <v>2.221</v>
      </c>
    </row>
    <row r="883" spans="1:4" ht="12.75">
      <c r="A883" s="2">
        <v>38896</v>
      </c>
      <c r="B883">
        <v>132.9</v>
      </c>
      <c r="C883">
        <v>351.5</v>
      </c>
      <c r="D883" s="3">
        <f t="shared" si="13"/>
        <v>2.186</v>
      </c>
    </row>
    <row r="884" spans="1:4" ht="12.75">
      <c r="A884" s="2">
        <v>38897</v>
      </c>
      <c r="B884">
        <v>133.4</v>
      </c>
      <c r="C884">
        <v>349.7</v>
      </c>
      <c r="D884" s="3">
        <f t="shared" si="13"/>
        <v>2.163</v>
      </c>
    </row>
    <row r="885" spans="1:4" ht="12.75">
      <c r="A885" s="2">
        <v>38898</v>
      </c>
      <c r="B885">
        <v>133</v>
      </c>
      <c r="C885">
        <v>349.8</v>
      </c>
      <c r="D885" s="3">
        <f t="shared" si="13"/>
        <v>2.168</v>
      </c>
    </row>
    <row r="886" spans="1:4" ht="12.75">
      <c r="A886" s="2">
        <v>38901</v>
      </c>
      <c r="B886">
        <v>132.8</v>
      </c>
      <c r="C886">
        <v>349.3</v>
      </c>
      <c r="D886" s="3">
        <f t="shared" si="13"/>
        <v>2.165</v>
      </c>
    </row>
    <row r="887" spans="1:4" ht="12.75">
      <c r="A887" s="2">
        <v>38903</v>
      </c>
      <c r="B887">
        <v>131.5</v>
      </c>
      <c r="C887">
        <v>344.6</v>
      </c>
      <c r="D887" s="3">
        <f t="shared" si="13"/>
        <v>2.1310000000000002</v>
      </c>
    </row>
    <row r="888" spans="1:4" ht="12.75">
      <c r="A888" s="2">
        <v>38904</v>
      </c>
      <c r="B888">
        <v>131.3</v>
      </c>
      <c r="C888">
        <v>349.3</v>
      </c>
      <c r="D888" s="3">
        <f t="shared" si="13"/>
        <v>2.18</v>
      </c>
    </row>
    <row r="889" spans="1:4" ht="12.75">
      <c r="A889" s="2">
        <v>38905</v>
      </c>
      <c r="B889">
        <v>133.6</v>
      </c>
      <c r="C889">
        <v>357.8</v>
      </c>
      <c r="D889" s="3">
        <f t="shared" si="13"/>
        <v>2.242</v>
      </c>
    </row>
    <row r="890" spans="1:4" ht="12.75">
      <c r="A890" s="2">
        <v>38908</v>
      </c>
      <c r="B890">
        <v>131.2</v>
      </c>
      <c r="C890">
        <v>348.8</v>
      </c>
      <c r="D890" s="3">
        <f t="shared" si="13"/>
        <v>2.176</v>
      </c>
    </row>
    <row r="891" spans="1:4" ht="12.75">
      <c r="A891" s="2">
        <v>38909</v>
      </c>
      <c r="B891">
        <v>131.4</v>
      </c>
      <c r="C891">
        <v>348.8</v>
      </c>
      <c r="D891" s="3">
        <f t="shared" si="13"/>
        <v>2.174</v>
      </c>
    </row>
    <row r="892" spans="1:4" ht="12.75">
      <c r="A892" s="2">
        <v>38910</v>
      </c>
      <c r="B892">
        <v>131</v>
      </c>
      <c r="C892">
        <v>351</v>
      </c>
      <c r="D892" s="3">
        <f t="shared" si="13"/>
        <v>2.2</v>
      </c>
    </row>
    <row r="893" spans="1:4" ht="12.75">
      <c r="A893" s="2">
        <v>38911</v>
      </c>
      <c r="B893">
        <v>131.7</v>
      </c>
      <c r="C893">
        <v>357.2</v>
      </c>
      <c r="D893" s="3">
        <f t="shared" si="13"/>
        <v>2.255</v>
      </c>
    </row>
    <row r="894" spans="1:4" ht="12.75">
      <c r="A894" s="2">
        <v>38912</v>
      </c>
      <c r="B894">
        <v>132.2</v>
      </c>
      <c r="C894">
        <v>360.6</v>
      </c>
      <c r="D894" s="3">
        <f t="shared" si="13"/>
        <v>2.2840000000000003</v>
      </c>
    </row>
    <row r="895" spans="1:4" ht="12.75">
      <c r="A895" s="2">
        <v>38915</v>
      </c>
      <c r="B895">
        <v>134.5</v>
      </c>
      <c r="C895">
        <v>370.8</v>
      </c>
      <c r="D895" s="3">
        <f t="shared" si="13"/>
        <v>2.363</v>
      </c>
    </row>
    <row r="896" spans="1:4" ht="12.75">
      <c r="A896" s="2">
        <v>38916</v>
      </c>
      <c r="B896">
        <v>131.9</v>
      </c>
      <c r="C896">
        <v>355.9</v>
      </c>
      <c r="D896" s="3">
        <f t="shared" si="13"/>
        <v>2.2399999999999998</v>
      </c>
    </row>
    <row r="897" spans="1:4" ht="12.75">
      <c r="A897" s="2">
        <v>38917</v>
      </c>
      <c r="B897">
        <v>132.3</v>
      </c>
      <c r="C897">
        <v>357.6</v>
      </c>
      <c r="D897" s="3">
        <f t="shared" si="13"/>
        <v>2.253</v>
      </c>
    </row>
    <row r="898" spans="1:4" ht="12.75">
      <c r="A898" s="2">
        <v>38918</v>
      </c>
      <c r="B898">
        <v>132.7</v>
      </c>
      <c r="C898">
        <v>360.5</v>
      </c>
      <c r="D898" s="3">
        <f t="shared" si="13"/>
        <v>2.278</v>
      </c>
    </row>
    <row r="899" spans="1:4" ht="12.75">
      <c r="A899" s="2">
        <v>38919</v>
      </c>
      <c r="B899">
        <v>132.9</v>
      </c>
      <c r="C899">
        <v>365.2</v>
      </c>
      <c r="D899" s="3">
        <f t="shared" si="13"/>
        <v>2.323</v>
      </c>
    </row>
    <row r="900" spans="1:4" ht="12.75">
      <c r="A900" s="2">
        <v>38922</v>
      </c>
      <c r="B900">
        <v>132.8</v>
      </c>
      <c r="C900">
        <v>364.1</v>
      </c>
      <c r="D900" s="3">
        <f t="shared" si="13"/>
        <v>2.313</v>
      </c>
    </row>
    <row r="901" spans="1:4" ht="12.75">
      <c r="A901" s="2">
        <v>38923</v>
      </c>
      <c r="B901">
        <v>133</v>
      </c>
      <c r="C901">
        <v>363.4</v>
      </c>
      <c r="D901" s="3">
        <f aca="true" t="shared" si="14" ref="D901:D943">(C901-B901)/100</f>
        <v>2.304</v>
      </c>
    </row>
    <row r="902" spans="1:4" ht="12.75">
      <c r="A902" s="2">
        <v>38924</v>
      </c>
      <c r="B902">
        <v>133.5</v>
      </c>
      <c r="C902">
        <v>365.9</v>
      </c>
      <c r="D902" s="3">
        <f t="shared" si="14"/>
        <v>2.324</v>
      </c>
    </row>
    <row r="903" spans="1:4" ht="12.75">
      <c r="A903" s="2">
        <v>38925</v>
      </c>
      <c r="B903">
        <v>133.3</v>
      </c>
      <c r="C903">
        <v>364.7</v>
      </c>
      <c r="D903" s="3">
        <f t="shared" si="14"/>
        <v>2.3139999999999996</v>
      </c>
    </row>
    <row r="904" spans="1:4" ht="12.75">
      <c r="A904" s="2">
        <v>38926</v>
      </c>
      <c r="B904">
        <v>133.5</v>
      </c>
      <c r="C904">
        <v>371.8</v>
      </c>
      <c r="D904" s="3">
        <f t="shared" si="14"/>
        <v>2.383</v>
      </c>
    </row>
    <row r="905" spans="1:4" ht="12.75">
      <c r="A905" s="2">
        <v>38929</v>
      </c>
      <c r="B905">
        <v>133</v>
      </c>
      <c r="C905">
        <v>371.3</v>
      </c>
      <c r="D905" s="3">
        <f t="shared" si="14"/>
        <v>2.383</v>
      </c>
    </row>
    <row r="906" spans="1:4" ht="12.75">
      <c r="A906" s="2">
        <v>38930</v>
      </c>
      <c r="B906">
        <v>133.6</v>
      </c>
      <c r="C906">
        <v>372.1</v>
      </c>
      <c r="D906" s="3">
        <f t="shared" si="14"/>
        <v>2.3850000000000002</v>
      </c>
    </row>
    <row r="907" spans="1:4" ht="12.75">
      <c r="A907" s="2">
        <v>38931</v>
      </c>
      <c r="B907">
        <v>133.4</v>
      </c>
      <c r="C907">
        <v>371.6</v>
      </c>
      <c r="D907" s="3">
        <f t="shared" si="14"/>
        <v>2.382</v>
      </c>
    </row>
    <row r="908" spans="1:4" ht="12.75">
      <c r="A908" s="2">
        <v>38932</v>
      </c>
      <c r="B908">
        <v>132.3</v>
      </c>
      <c r="C908">
        <v>367</v>
      </c>
      <c r="D908" s="3">
        <f t="shared" si="14"/>
        <v>2.347</v>
      </c>
    </row>
    <row r="909" spans="1:4" ht="12.75">
      <c r="A909" s="2">
        <v>38933</v>
      </c>
      <c r="B909">
        <v>134.5</v>
      </c>
      <c r="C909">
        <v>376.9</v>
      </c>
      <c r="D909" s="3">
        <f t="shared" si="14"/>
        <v>2.424</v>
      </c>
    </row>
    <row r="910" spans="1:4" ht="12.75">
      <c r="A910" s="2">
        <v>38936</v>
      </c>
      <c r="B910">
        <v>131.7</v>
      </c>
      <c r="C910">
        <v>368.6</v>
      </c>
      <c r="D910" s="3">
        <f t="shared" si="14"/>
        <v>2.369</v>
      </c>
    </row>
    <row r="911" spans="1:4" ht="12.75">
      <c r="A911" s="2">
        <v>38937</v>
      </c>
      <c r="B911">
        <v>135.6</v>
      </c>
      <c r="C911">
        <v>376.8</v>
      </c>
      <c r="D911" s="3">
        <f t="shared" si="14"/>
        <v>2.4120000000000004</v>
      </c>
    </row>
    <row r="912" spans="1:4" ht="12.75">
      <c r="A912" s="2">
        <v>38938</v>
      </c>
      <c r="B912">
        <v>133.7</v>
      </c>
      <c r="C912">
        <v>367.4</v>
      </c>
      <c r="D912" s="3">
        <f t="shared" si="14"/>
        <v>2.3369999999999997</v>
      </c>
    </row>
    <row r="913" spans="1:4" ht="12.75">
      <c r="A913" s="2">
        <v>38939</v>
      </c>
      <c r="B913">
        <v>134.4</v>
      </c>
      <c r="C913">
        <v>367.8</v>
      </c>
      <c r="D913" s="3">
        <f t="shared" si="14"/>
        <v>2.334</v>
      </c>
    </row>
    <row r="914" spans="1:4" ht="12.75">
      <c r="A914" s="2">
        <v>38940</v>
      </c>
      <c r="B914">
        <v>136.5</v>
      </c>
      <c r="C914">
        <v>378.4</v>
      </c>
      <c r="D914" s="3">
        <f t="shared" si="14"/>
        <v>2.4189999999999996</v>
      </c>
    </row>
    <row r="915" spans="1:4" ht="12.75">
      <c r="A915" s="2">
        <v>38943</v>
      </c>
      <c r="B915">
        <v>134.6</v>
      </c>
      <c r="C915">
        <v>372.1</v>
      </c>
      <c r="D915" s="3">
        <f t="shared" si="14"/>
        <v>2.3750000000000004</v>
      </c>
    </row>
    <row r="916" spans="1:4" ht="12.75">
      <c r="A916" s="2">
        <v>38944</v>
      </c>
      <c r="B916">
        <v>133.8</v>
      </c>
      <c r="C916">
        <v>365.7</v>
      </c>
      <c r="D916" s="3">
        <f t="shared" si="14"/>
        <v>2.319</v>
      </c>
    </row>
    <row r="917" spans="1:4" ht="12.75">
      <c r="A917" s="2">
        <v>38945</v>
      </c>
      <c r="B917">
        <v>132.7</v>
      </c>
      <c r="C917">
        <v>365.1</v>
      </c>
      <c r="D917" s="3">
        <f t="shared" si="14"/>
        <v>2.3240000000000003</v>
      </c>
    </row>
    <row r="918" spans="1:4" ht="12.75">
      <c r="A918" s="2">
        <v>38946</v>
      </c>
      <c r="B918">
        <v>133.3</v>
      </c>
      <c r="C918">
        <v>366</v>
      </c>
      <c r="D918" s="3">
        <f t="shared" si="14"/>
        <v>2.327</v>
      </c>
    </row>
    <row r="919" spans="1:4" ht="12.75">
      <c r="A919" s="2">
        <v>38947</v>
      </c>
      <c r="B919">
        <v>133.5</v>
      </c>
      <c r="C919">
        <v>368.7</v>
      </c>
      <c r="D919" s="3">
        <f t="shared" si="14"/>
        <v>2.352</v>
      </c>
    </row>
    <row r="920" spans="1:4" ht="12.75">
      <c r="A920" s="2">
        <v>38950</v>
      </c>
      <c r="B920">
        <v>135.6</v>
      </c>
      <c r="C920">
        <v>376.8</v>
      </c>
      <c r="D920" s="3">
        <f t="shared" si="14"/>
        <v>2.4120000000000004</v>
      </c>
    </row>
    <row r="921" spans="1:4" ht="12.75">
      <c r="A921" s="2">
        <v>38951</v>
      </c>
      <c r="B921">
        <v>136.5</v>
      </c>
      <c r="C921">
        <v>378.5</v>
      </c>
      <c r="D921" s="3">
        <f t="shared" si="14"/>
        <v>2.42</v>
      </c>
    </row>
    <row r="922" spans="1:4" ht="12.75">
      <c r="A922" s="2">
        <v>38952</v>
      </c>
      <c r="B922">
        <v>136.3</v>
      </c>
      <c r="C922">
        <v>381.8</v>
      </c>
      <c r="D922" s="3">
        <f t="shared" si="14"/>
        <v>2.455</v>
      </c>
    </row>
    <row r="923" spans="1:4" ht="12.75">
      <c r="A923" s="2">
        <v>38953</v>
      </c>
      <c r="B923">
        <v>136.6</v>
      </c>
      <c r="C923">
        <v>378.8</v>
      </c>
      <c r="D923" s="3">
        <f t="shared" si="14"/>
        <v>2.422</v>
      </c>
    </row>
    <row r="924" spans="1:4" ht="12.75">
      <c r="A924" s="2">
        <v>38954</v>
      </c>
      <c r="B924">
        <v>134.5</v>
      </c>
      <c r="C924">
        <v>381.2</v>
      </c>
      <c r="D924" s="3">
        <f t="shared" si="14"/>
        <v>2.467</v>
      </c>
    </row>
    <row r="925" spans="1:4" ht="12.75">
      <c r="A925" s="2">
        <v>38957</v>
      </c>
      <c r="B925">
        <v>136.4</v>
      </c>
      <c r="C925">
        <v>382.4</v>
      </c>
      <c r="D925" s="3">
        <f t="shared" si="14"/>
        <v>2.4599999999999995</v>
      </c>
    </row>
    <row r="926" spans="1:4" ht="12.75">
      <c r="A926" s="2">
        <v>38958</v>
      </c>
      <c r="B926">
        <v>136.4</v>
      </c>
      <c r="C926">
        <v>380.6</v>
      </c>
      <c r="D926" s="3">
        <f t="shared" si="14"/>
        <v>2.442</v>
      </c>
    </row>
    <row r="927" spans="1:4" ht="12.75">
      <c r="A927" s="2">
        <v>38959</v>
      </c>
      <c r="B927">
        <v>136.2</v>
      </c>
      <c r="C927">
        <v>381.2</v>
      </c>
      <c r="D927" s="3">
        <f t="shared" si="14"/>
        <v>2.45</v>
      </c>
    </row>
    <row r="928" spans="1:4" ht="12.75">
      <c r="A928" s="2">
        <v>38960</v>
      </c>
      <c r="B928">
        <v>136.3</v>
      </c>
      <c r="C928">
        <v>382.3</v>
      </c>
      <c r="D928" s="3">
        <f t="shared" si="14"/>
        <v>2.46</v>
      </c>
    </row>
    <row r="929" spans="1:4" ht="12.75">
      <c r="A929" s="2">
        <v>38961</v>
      </c>
      <c r="B929">
        <v>137.3</v>
      </c>
      <c r="C929">
        <v>383.9</v>
      </c>
      <c r="D929" s="3">
        <f t="shared" si="14"/>
        <v>2.4659999999999997</v>
      </c>
    </row>
    <row r="930" spans="1:4" ht="12.75">
      <c r="A930" s="2">
        <v>38964</v>
      </c>
      <c r="B930">
        <v>137.3</v>
      </c>
      <c r="C930">
        <v>385</v>
      </c>
      <c r="D930" s="3">
        <f t="shared" si="14"/>
        <v>2.477</v>
      </c>
    </row>
    <row r="931" spans="1:4" ht="12.75">
      <c r="A931" s="2">
        <v>38965</v>
      </c>
      <c r="B931">
        <v>137.4</v>
      </c>
      <c r="C931">
        <v>385.1</v>
      </c>
      <c r="D931" s="3">
        <f t="shared" si="14"/>
        <v>2.4770000000000003</v>
      </c>
    </row>
    <row r="932" spans="1:4" ht="12.75">
      <c r="A932" s="2">
        <v>38966</v>
      </c>
      <c r="B932">
        <v>136.7</v>
      </c>
      <c r="C932">
        <v>378.7</v>
      </c>
      <c r="D932" s="3">
        <f t="shared" si="14"/>
        <v>2.42</v>
      </c>
    </row>
    <row r="933" spans="1:4" ht="12.75">
      <c r="A933" s="2">
        <v>38967</v>
      </c>
      <c r="B933">
        <v>137</v>
      </c>
      <c r="C933">
        <v>376.2</v>
      </c>
      <c r="D933" s="3">
        <f t="shared" si="14"/>
        <v>2.392</v>
      </c>
    </row>
    <row r="934" spans="1:4" ht="12.75">
      <c r="A934" s="2">
        <v>38968</v>
      </c>
      <c r="B934">
        <v>137</v>
      </c>
      <c r="C934">
        <v>376.7</v>
      </c>
      <c r="D934" s="3">
        <f t="shared" si="14"/>
        <v>2.397</v>
      </c>
    </row>
    <row r="935" spans="1:4" ht="12.75">
      <c r="A935" s="2">
        <v>38971</v>
      </c>
      <c r="B935">
        <v>137.3</v>
      </c>
      <c r="C935">
        <v>378</v>
      </c>
      <c r="D935" s="3">
        <f t="shared" si="14"/>
        <v>2.407</v>
      </c>
    </row>
    <row r="936" spans="1:4" ht="12.75">
      <c r="A936" s="2">
        <v>38972</v>
      </c>
      <c r="B936">
        <v>137</v>
      </c>
      <c r="C936">
        <v>375.9</v>
      </c>
      <c r="D936" s="3">
        <f t="shared" si="14"/>
        <v>2.389</v>
      </c>
    </row>
    <row r="937" spans="1:4" ht="12.75">
      <c r="A937" s="2">
        <v>38973</v>
      </c>
      <c r="B937">
        <v>135.8</v>
      </c>
      <c r="C937">
        <v>378.3</v>
      </c>
      <c r="D937" s="3">
        <f t="shared" si="14"/>
        <v>2.425</v>
      </c>
    </row>
    <row r="938" spans="1:4" ht="12.75">
      <c r="A938" s="2">
        <v>38974</v>
      </c>
      <c r="B938">
        <v>136.7</v>
      </c>
      <c r="C938">
        <v>376.3</v>
      </c>
      <c r="D938" s="3">
        <f t="shared" si="14"/>
        <v>2.3960000000000004</v>
      </c>
    </row>
    <row r="939" spans="1:4" ht="12.75">
      <c r="A939" s="2">
        <v>38975</v>
      </c>
      <c r="B939">
        <v>136.3</v>
      </c>
      <c r="C939">
        <v>370.3</v>
      </c>
      <c r="D939" s="3">
        <f t="shared" si="14"/>
        <v>2.34</v>
      </c>
    </row>
    <row r="940" spans="1:4" ht="12.75">
      <c r="A940" s="2">
        <v>38978</v>
      </c>
      <c r="B940">
        <v>136.1</v>
      </c>
      <c r="C940">
        <v>367.5</v>
      </c>
      <c r="D940" s="3">
        <f t="shared" si="14"/>
        <v>2.314</v>
      </c>
    </row>
    <row r="941" spans="1:4" ht="12.75">
      <c r="A941" s="2">
        <v>38979</v>
      </c>
      <c r="B941">
        <v>135.9</v>
      </c>
      <c r="C941">
        <v>357.8</v>
      </c>
      <c r="D941" s="3">
        <f t="shared" si="14"/>
        <v>2.219</v>
      </c>
    </row>
    <row r="942" spans="1:4" ht="12.75">
      <c r="A942" s="2">
        <v>38980</v>
      </c>
      <c r="B942">
        <v>136.6</v>
      </c>
      <c r="C942">
        <v>372.2</v>
      </c>
      <c r="D942" s="3">
        <f t="shared" si="14"/>
        <v>2.356</v>
      </c>
    </row>
    <row r="943" spans="1:4" ht="12.75">
      <c r="A943" s="2">
        <v>38981</v>
      </c>
      <c r="B943">
        <v>136.2</v>
      </c>
      <c r="C943">
        <v>372.2</v>
      </c>
      <c r="D943" s="3">
        <f>(C943-B943)/100</f>
        <v>2.36</v>
      </c>
    </row>
    <row r="944" spans="1:4" ht="12.75">
      <c r="A944" s="2">
        <v>38981</v>
      </c>
      <c r="B944">
        <v>136.2</v>
      </c>
      <c r="C944">
        <v>372.2</v>
      </c>
      <c r="D944" s="3">
        <f aca="true" t="shared" si="15" ref="D944:D986">(C944-B944)/100</f>
        <v>2.36</v>
      </c>
    </row>
    <row r="945" spans="1:4" ht="12.75">
      <c r="A945" s="2">
        <v>38982</v>
      </c>
      <c r="B945">
        <v>136.8</v>
      </c>
      <c r="C945">
        <v>380.1</v>
      </c>
      <c r="D945" s="3">
        <f t="shared" si="15"/>
        <v>2.4330000000000003</v>
      </c>
    </row>
    <row r="946" spans="1:4" ht="12.75">
      <c r="A946" s="2">
        <v>38985</v>
      </c>
      <c r="B946">
        <v>137.4</v>
      </c>
      <c r="C946">
        <v>385.1</v>
      </c>
      <c r="D946" s="3">
        <f t="shared" si="15"/>
        <v>2.4770000000000003</v>
      </c>
    </row>
    <row r="947" spans="1:4" ht="12.75">
      <c r="A947" s="2">
        <v>38986</v>
      </c>
      <c r="B947">
        <v>137.6</v>
      </c>
      <c r="C947">
        <v>389</v>
      </c>
      <c r="D947" s="3">
        <f t="shared" si="15"/>
        <v>2.5140000000000002</v>
      </c>
    </row>
    <row r="948" spans="1:4" ht="12.75">
      <c r="A948" s="2">
        <v>38987</v>
      </c>
      <c r="B948">
        <v>137.1</v>
      </c>
      <c r="C948">
        <v>384.5</v>
      </c>
      <c r="D948" s="3">
        <f t="shared" si="15"/>
        <v>2.474</v>
      </c>
    </row>
    <row r="949" spans="1:4" ht="12.75">
      <c r="A949" s="2">
        <v>38988</v>
      </c>
      <c r="B949">
        <v>137.5</v>
      </c>
      <c r="C949">
        <v>382.6</v>
      </c>
      <c r="D949" s="3">
        <f t="shared" si="15"/>
        <v>2.451</v>
      </c>
    </row>
    <row r="950" spans="1:4" ht="12.75">
      <c r="A950" s="2">
        <v>38989</v>
      </c>
      <c r="B950">
        <v>138</v>
      </c>
      <c r="C950">
        <v>377.3</v>
      </c>
      <c r="D950" s="3">
        <f t="shared" si="15"/>
        <v>2.3930000000000002</v>
      </c>
    </row>
    <row r="951" spans="1:4" ht="12.75">
      <c r="A951" s="2">
        <v>38992</v>
      </c>
      <c r="B951">
        <v>135.8</v>
      </c>
      <c r="C951">
        <v>369.6</v>
      </c>
      <c r="D951" s="3">
        <f t="shared" si="15"/>
        <v>2.338</v>
      </c>
    </row>
    <row r="952" spans="1:4" ht="12.75">
      <c r="A952" s="2">
        <v>38993</v>
      </c>
      <c r="B952">
        <v>138</v>
      </c>
      <c r="C952">
        <v>378.4</v>
      </c>
      <c r="D952" s="3">
        <f t="shared" si="15"/>
        <v>2.404</v>
      </c>
    </row>
    <row r="953" spans="1:4" ht="12.75">
      <c r="A953" s="2">
        <v>38994</v>
      </c>
      <c r="B953">
        <v>137.8</v>
      </c>
      <c r="C953">
        <v>378.3</v>
      </c>
      <c r="D953" s="3">
        <f t="shared" si="15"/>
        <v>2.405</v>
      </c>
    </row>
    <row r="954" spans="1:4" ht="12.75">
      <c r="A954" s="2">
        <v>38995</v>
      </c>
      <c r="B954">
        <v>137.6</v>
      </c>
      <c r="C954">
        <v>381.5</v>
      </c>
      <c r="D954" s="3">
        <f t="shared" si="15"/>
        <v>2.439</v>
      </c>
    </row>
    <row r="955" spans="1:4" ht="12.75">
      <c r="A955" s="2">
        <v>38996</v>
      </c>
      <c r="B955">
        <v>137.2</v>
      </c>
      <c r="C955">
        <v>374.2</v>
      </c>
      <c r="D955" s="3">
        <f t="shared" si="15"/>
        <v>2.37</v>
      </c>
    </row>
    <row r="956" spans="1:4" ht="12.75">
      <c r="A956" s="2">
        <v>38999</v>
      </c>
      <c r="B956">
        <v>136.5</v>
      </c>
      <c r="C956">
        <v>363.5</v>
      </c>
      <c r="D956" s="3">
        <f t="shared" si="15"/>
        <v>2.27</v>
      </c>
    </row>
    <row r="957" spans="1:4" ht="12.75">
      <c r="A957" s="2">
        <v>39000</v>
      </c>
      <c r="B957">
        <v>137.4</v>
      </c>
      <c r="C957">
        <v>363.6</v>
      </c>
      <c r="D957" s="3">
        <f t="shared" si="15"/>
        <v>2.262</v>
      </c>
    </row>
    <row r="958" spans="1:4" ht="12.75">
      <c r="A958" s="2">
        <v>39001</v>
      </c>
      <c r="B958">
        <v>138.1</v>
      </c>
      <c r="C958">
        <v>360.5</v>
      </c>
      <c r="D958" s="3">
        <f t="shared" si="15"/>
        <v>2.224</v>
      </c>
    </row>
    <row r="959" spans="1:4" ht="12.75">
      <c r="A959" s="2">
        <v>39002</v>
      </c>
      <c r="B959">
        <v>135</v>
      </c>
      <c r="C959">
        <v>356.3</v>
      </c>
      <c r="D959" s="3">
        <f t="shared" si="15"/>
        <v>2.213</v>
      </c>
    </row>
    <row r="960" spans="1:4" ht="12.75">
      <c r="A960" s="2">
        <v>39003</v>
      </c>
      <c r="B960">
        <v>137.6</v>
      </c>
      <c r="C960">
        <v>356.3</v>
      </c>
      <c r="D960" s="3">
        <f t="shared" si="15"/>
        <v>2.1870000000000003</v>
      </c>
    </row>
    <row r="961" spans="1:4" ht="12.75">
      <c r="A961" s="2">
        <v>39006</v>
      </c>
      <c r="B961">
        <v>137.3</v>
      </c>
      <c r="C961">
        <v>352.5</v>
      </c>
      <c r="D961" s="3">
        <f t="shared" si="15"/>
        <v>2.1519999999999997</v>
      </c>
    </row>
    <row r="962" spans="1:4" ht="12.75">
      <c r="A962" s="2">
        <v>39007</v>
      </c>
      <c r="B962">
        <v>136.6</v>
      </c>
      <c r="C962">
        <v>353.6</v>
      </c>
      <c r="D962" s="3">
        <f t="shared" si="15"/>
        <v>2.1700000000000004</v>
      </c>
    </row>
    <row r="963" spans="1:4" ht="12.75">
      <c r="A963" s="2">
        <v>39008</v>
      </c>
      <c r="B963">
        <v>135.7</v>
      </c>
      <c r="C963">
        <v>350.8</v>
      </c>
      <c r="D963" s="3">
        <f t="shared" si="15"/>
        <v>2.1510000000000002</v>
      </c>
    </row>
    <row r="964" spans="1:4" ht="12.75">
      <c r="A964" s="2">
        <v>39009</v>
      </c>
      <c r="B964">
        <v>135.5</v>
      </c>
      <c r="C964">
        <v>350.8</v>
      </c>
      <c r="D964" s="3">
        <f t="shared" si="15"/>
        <v>2.153</v>
      </c>
    </row>
    <row r="965" spans="1:4" ht="12.75">
      <c r="A965" s="2">
        <v>39010</v>
      </c>
      <c r="B965">
        <v>137.2</v>
      </c>
      <c r="C965">
        <v>346.2</v>
      </c>
      <c r="D965" s="3">
        <f t="shared" si="15"/>
        <v>2.09</v>
      </c>
    </row>
    <row r="966" spans="1:4" ht="12.75">
      <c r="A966" s="2">
        <v>39013</v>
      </c>
      <c r="B966">
        <v>137</v>
      </c>
      <c r="C966">
        <v>347.9</v>
      </c>
      <c r="D966" s="3">
        <f t="shared" si="15"/>
        <v>2.109</v>
      </c>
    </row>
    <row r="967" spans="1:4" ht="12.75">
      <c r="A967" s="2">
        <v>39014</v>
      </c>
      <c r="B967">
        <v>136.6</v>
      </c>
      <c r="C967">
        <v>346.5</v>
      </c>
      <c r="D967" s="3">
        <f t="shared" si="15"/>
        <v>2.099</v>
      </c>
    </row>
    <row r="968" spans="1:4" ht="12.75">
      <c r="A968" s="2">
        <v>39015</v>
      </c>
      <c r="B968">
        <v>136.4</v>
      </c>
      <c r="C968">
        <v>349.5</v>
      </c>
      <c r="D968" s="3">
        <f t="shared" si="15"/>
        <v>2.131</v>
      </c>
    </row>
    <row r="969" spans="1:4" ht="12.75">
      <c r="A969" s="2">
        <v>39016</v>
      </c>
      <c r="B969">
        <v>136.4</v>
      </c>
      <c r="C969">
        <v>354</v>
      </c>
      <c r="D969" s="3">
        <f t="shared" si="15"/>
        <v>2.176</v>
      </c>
    </row>
    <row r="970" spans="1:4" ht="12.75">
      <c r="A970" s="2">
        <v>39017</v>
      </c>
      <c r="B970">
        <v>137.3</v>
      </c>
      <c r="C970">
        <v>351.7</v>
      </c>
      <c r="D970" s="3">
        <f t="shared" si="15"/>
        <v>2.1439999999999997</v>
      </c>
    </row>
    <row r="971" spans="1:4" ht="12.75">
      <c r="A971" s="2">
        <v>39020</v>
      </c>
      <c r="B971">
        <v>136.8</v>
      </c>
      <c r="C971">
        <v>356.9</v>
      </c>
      <c r="D971" s="3">
        <f t="shared" si="15"/>
        <v>2.2009999999999996</v>
      </c>
    </row>
    <row r="972" spans="1:4" ht="12.75">
      <c r="A972" s="2">
        <v>39021</v>
      </c>
      <c r="B972">
        <v>136.3</v>
      </c>
      <c r="C972">
        <v>358.7</v>
      </c>
      <c r="D972" s="3">
        <f t="shared" si="15"/>
        <v>2.2239999999999998</v>
      </c>
    </row>
    <row r="973" spans="1:4" ht="12.75">
      <c r="A973" s="2">
        <v>39022</v>
      </c>
      <c r="B973">
        <v>136.7</v>
      </c>
      <c r="C973">
        <v>366.4</v>
      </c>
      <c r="D973" s="3">
        <f t="shared" si="15"/>
        <v>2.2969999999999997</v>
      </c>
    </row>
    <row r="974" spans="1:4" ht="12.75">
      <c r="A974" s="2">
        <v>39023</v>
      </c>
      <c r="B974">
        <v>133.4</v>
      </c>
      <c r="C974">
        <v>366.2</v>
      </c>
      <c r="D974" s="3">
        <f t="shared" si="15"/>
        <v>2.328</v>
      </c>
    </row>
    <row r="975" spans="1:4" ht="12.75">
      <c r="A975" s="2">
        <v>39024</v>
      </c>
      <c r="B975">
        <v>125.2</v>
      </c>
      <c r="C975">
        <v>353.4</v>
      </c>
      <c r="D975" s="3">
        <f t="shared" si="15"/>
        <v>2.282</v>
      </c>
    </row>
    <row r="976" spans="1:4" ht="12.75">
      <c r="A976" s="2">
        <v>39027</v>
      </c>
      <c r="B976">
        <v>135.7</v>
      </c>
      <c r="C976">
        <v>354.2</v>
      </c>
      <c r="D976" s="3">
        <f t="shared" si="15"/>
        <v>2.185</v>
      </c>
    </row>
    <row r="977" spans="1:4" ht="12.75">
      <c r="A977" s="2">
        <v>39028</v>
      </c>
      <c r="B977">
        <v>139.2</v>
      </c>
      <c r="C977">
        <v>359.1</v>
      </c>
      <c r="D977" s="3">
        <f t="shared" si="15"/>
        <v>2.1990000000000003</v>
      </c>
    </row>
    <row r="978" spans="1:4" ht="12.75">
      <c r="A978" s="2">
        <v>39029</v>
      </c>
      <c r="B978">
        <v>137.5</v>
      </c>
      <c r="C978">
        <v>359.5</v>
      </c>
      <c r="D978" s="3">
        <f t="shared" si="15"/>
        <v>2.22</v>
      </c>
    </row>
    <row r="979" spans="1:4" ht="12.75">
      <c r="A979" s="2">
        <v>39030</v>
      </c>
      <c r="B979">
        <v>133.1</v>
      </c>
      <c r="C979">
        <v>355.9</v>
      </c>
      <c r="D979" s="3">
        <f t="shared" si="15"/>
        <v>2.2279999999999998</v>
      </c>
    </row>
    <row r="980" spans="1:4" ht="12.75">
      <c r="A980" s="2">
        <v>39031</v>
      </c>
      <c r="B980">
        <v>135.9</v>
      </c>
      <c r="C980">
        <v>354.9</v>
      </c>
      <c r="D980" s="3">
        <f t="shared" si="15"/>
        <v>2.1899999999999995</v>
      </c>
    </row>
    <row r="981" spans="1:4" ht="12.75">
      <c r="A981" s="2">
        <v>39034</v>
      </c>
      <c r="B981">
        <v>131.3</v>
      </c>
      <c r="C981">
        <v>355.1</v>
      </c>
      <c r="D981" s="3">
        <f t="shared" si="15"/>
        <v>2.238</v>
      </c>
    </row>
    <row r="982" spans="1:4" ht="12.75">
      <c r="A982" s="2">
        <v>39035</v>
      </c>
      <c r="B982">
        <v>138.4</v>
      </c>
      <c r="C982">
        <v>355.8</v>
      </c>
      <c r="D982" s="3">
        <f t="shared" si="15"/>
        <v>2.174</v>
      </c>
    </row>
    <row r="983" spans="1:4" ht="12.75">
      <c r="A983" s="2">
        <v>39036</v>
      </c>
      <c r="B983">
        <v>128.6</v>
      </c>
      <c r="C983">
        <v>349.8</v>
      </c>
      <c r="D983" s="3">
        <f t="shared" si="15"/>
        <v>2.212</v>
      </c>
    </row>
    <row r="984" spans="1:4" ht="12.75">
      <c r="A984" s="2">
        <v>39037</v>
      </c>
      <c r="B984">
        <v>129.1</v>
      </c>
      <c r="C984">
        <v>347.3</v>
      </c>
      <c r="D984" s="3">
        <f t="shared" si="15"/>
        <v>2.1820000000000004</v>
      </c>
    </row>
    <row r="985" spans="1:4" ht="12.75">
      <c r="A985" s="2">
        <v>39038</v>
      </c>
      <c r="B985">
        <v>136.7</v>
      </c>
      <c r="C985">
        <v>355.5</v>
      </c>
      <c r="D985" s="3">
        <f t="shared" si="15"/>
        <v>2.188</v>
      </c>
    </row>
    <row r="986" spans="1:4" ht="12.75">
      <c r="A986" s="2">
        <v>39041</v>
      </c>
      <c r="B986">
        <v>134.7</v>
      </c>
      <c r="C986">
        <v>353.1</v>
      </c>
      <c r="D986" s="3">
        <f t="shared" si="15"/>
        <v>2.184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t="s">
        <v>0</v>
      </c>
      <c r="B1" t="s">
        <v>0</v>
      </c>
      <c r="C1" t="s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dcterms:created xsi:type="dcterms:W3CDTF">2006-09-23T14:58:51Z</dcterms:created>
  <dcterms:modified xsi:type="dcterms:W3CDTF">2006-11-23T01:47:30Z</dcterms:modified>
  <cp:category/>
  <cp:version/>
  <cp:contentType/>
  <cp:contentStatus/>
</cp:coreProperties>
</file>